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760"/>
  </bookViews>
  <sheets>
    <sheet name="Лист1" sheetId="1" r:id="rId1"/>
    <sheet name="справочная" sheetId="2" r:id="rId2"/>
  </sheets>
  <definedNames>
    <definedName name="_xlnm._FilterDatabase" localSheetId="0" hidden="1">Лист1!$A$4:$AL$4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Автор</author>
  </authors>
  <commentList>
    <comment ref="B105" authorId="0">
      <text>
        <r>
          <rPr>
            <sz val="9"/>
            <color indexed="81"/>
            <rFont val="Tahoma"/>
            <family val="2"/>
            <charset val="204"/>
          </rPr>
          <t>Свободныая экономическая зона (Крым и Севастополь)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06" authorId="0">
      <text>
        <r>
          <rPr>
            <sz val="9"/>
            <color indexed="81"/>
            <rFont val="Tahoma"/>
            <family val="2"/>
            <charset val="204"/>
          </rPr>
          <t>Свободный порт Владивосток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B107" authorId="0">
      <text>
        <r>
          <rPr>
            <sz val="9"/>
            <color indexed="81"/>
            <rFont val="Tahoma"/>
            <family val="2"/>
            <charset val="204"/>
          </rPr>
          <t xml:space="preserve">Зона экономического благоприятствования
</t>
        </r>
      </text>
    </comment>
    <comment ref="B108" authorId="0">
      <text>
        <r>
          <rPr>
            <sz val="9"/>
            <color indexed="81"/>
            <rFont val="Tahoma"/>
            <family val="2"/>
            <charset val="204"/>
          </rPr>
          <t>Зона территориального развития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<sst xmlns="http://schemas.openxmlformats.org/spreadsheetml/2006/main" count="286" uniqueCount="260">
  <si>
    <t>III. Целевые характеристики налоговых расходов субъекта Российской Федерации (муниципального образования)</t>
  </si>
  <si>
    <t>IV. Фискальные характеристики налогового расхода Российской Федерации</t>
  </si>
  <si>
    <t>Статус НР</t>
  </si>
  <si>
    <t>№ п/п</t>
  </si>
  <si>
    <t>Код льготы</t>
  </si>
  <si>
    <t>Целевая категория плательщиков налогов, для которых предусмотрены налоговые льготы, освобождения и иные преференции</t>
  </si>
  <si>
    <t>Дата прекращения действия налоговых льгот, освобождений и иных преференций по налогам, установленная НПА субъектов Российской Федерации</t>
  </si>
  <si>
    <t>Наименование налоговых льгот, освобождений и иных преференций по налогам</t>
  </si>
  <si>
    <t>Целевая категория налогового расхода субъекта Российской Федерации</t>
  </si>
  <si>
    <t>Наименования налогов, по которым предусматриваются налоговые льготы, освобождения и иные преференции, установленныеНПА субъектов Российской Федерации</t>
  </si>
  <si>
    <t>Вид налоговых льгот, освобождений и иных преференций, определяющий особенности предоставленных отдельным категориям плательщиков налогов преимуществ по сравнению с другими плательщиками</t>
  </si>
  <si>
    <t>Размер налоговой ставки, в пределах которой предоставляются налоговые льготы, освобождения и иные преференции по налогам</t>
  </si>
  <si>
    <t>Код вида экономической деятельности (по ОКВЭД), к которому относится налоговый расход (если налоговый расход обусловлен налоговыми льготами, освобождениями и иными преференциями для отдельных видов экономической деятельности)</t>
  </si>
  <si>
    <t>Принадлежность налогового расхода к группе полномочий в соответствии с методикой распределения дотаций (постановление Правительства Российской Федерации от 22.11.2004 №670)</t>
  </si>
  <si>
    <t>Плательщик</t>
  </si>
  <si>
    <t xml:space="preserve">Территориальная принадлежность налоговой льготы </t>
  </si>
  <si>
    <t>Объем налоговых льгот, освобождений и иных преференций, тыс. рублей</t>
  </si>
  <si>
    <t>Номер группы</t>
  </si>
  <si>
    <t>Полномочие</t>
  </si>
  <si>
    <t>Архивная информация</t>
  </si>
  <si>
    <t>6 лет, предшествующих отчетному финансовому году</t>
  </si>
  <si>
    <t>Отчетный финансовый год</t>
  </si>
  <si>
    <t>Текущий финансовый год</t>
  </si>
  <si>
    <t>Прогнозный период</t>
  </si>
  <si>
    <t>2011 год</t>
  </si>
  <si>
    <t>2012 год</t>
  </si>
  <si>
    <t>2013 год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</si>
  <si>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</si>
  <si>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</si>
  <si>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</si>
  <si>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</si>
  <si>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</si>
  <si>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</si>
  <si>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</si>
  <si>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</si>
  <si>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</si>
  <si>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</si>
  <si>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</si>
  <si>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действующий</t>
  </si>
  <si>
    <t>Стимулирующая</t>
  </si>
  <si>
    <t>Налог на прибыль организаций</t>
  </si>
  <si>
    <t>2</t>
  </si>
  <si>
    <t>Налог на имущество организаций</t>
  </si>
  <si>
    <t xml:space="preserve">Освобождение от налогообложения </t>
  </si>
  <si>
    <t>(2) неограниченный - до даты прекращения льготы</t>
  </si>
  <si>
    <t>(2) не установлено</t>
  </si>
  <si>
    <t>Патентная система налогообложения</t>
  </si>
  <si>
    <t>Нулевая налоговая ставка</t>
  </si>
  <si>
    <t>Социальная</t>
  </si>
  <si>
    <t>Социальная поддержка граждан</t>
  </si>
  <si>
    <t>Транспортный налог</t>
  </si>
  <si>
    <t>10</t>
  </si>
  <si>
    <t>Социальная поддержка населения</t>
  </si>
  <si>
    <t>Физические лица</t>
  </si>
  <si>
    <t>Особые условия отсутствуют</t>
  </si>
  <si>
    <t>Техническая</t>
  </si>
  <si>
    <t>1</t>
  </si>
  <si>
    <t>3</t>
  </si>
  <si>
    <t>4</t>
  </si>
  <si>
    <t>ОЭЗ регионального уровня</t>
  </si>
  <si>
    <t>Упрощенная система налогообложения</t>
  </si>
  <si>
    <t>Уменьшение суммы налога</t>
  </si>
  <si>
    <t>Освобождение от налогообложения</t>
  </si>
  <si>
    <t>Закрытые перечни для подстановок в соответствующие графы формы</t>
  </si>
  <si>
    <t>графа № 13</t>
  </si>
  <si>
    <t>графа № 15</t>
  </si>
  <si>
    <t>ЕСХН</t>
  </si>
  <si>
    <t>ЕНВД</t>
  </si>
  <si>
    <t>Земельный налог</t>
  </si>
  <si>
    <t>Налог на имущество физических лиц</t>
  </si>
  <si>
    <t>Торговый сбор</t>
  </si>
  <si>
    <t>графа № 16</t>
  </si>
  <si>
    <t>Виды налоговых льгот:</t>
  </si>
  <si>
    <t>Вычет из налогооблагаемой базы</t>
  </si>
  <si>
    <t>Инвестиционный налоговый вычет</t>
  </si>
  <si>
    <t>Пониженная налоговая ставка</t>
  </si>
  <si>
    <t>графы № 20-21</t>
  </si>
  <si>
    <r>
      <t xml:space="preserve">Принадлежность налогового расхода к группе полномочий в соответствии с методикой распределения дотаций (постановление Правительства РФ от 22.11.2004 № 670 </t>
    </r>
    <r>
      <rPr>
        <i/>
        <sz val="10"/>
        <color theme="1"/>
        <rFont val="Calibri"/>
        <family val="2"/>
        <charset val="204"/>
        <scheme val="minor"/>
      </rPr>
      <t xml:space="preserve">в ред. от </t>
    </r>
    <r>
      <rPr>
        <i/>
        <sz val="10"/>
        <color rgb="FFFF0000"/>
        <rFont val="Calibri"/>
        <family val="2"/>
        <charset val="204"/>
        <scheme val="minor"/>
      </rPr>
      <t>27.12.2019</t>
    </r>
    <r>
      <rPr>
        <b/>
        <sz val="10"/>
        <color theme="1"/>
        <rFont val="Calibri"/>
        <family val="2"/>
        <charset val="204"/>
        <scheme val="minor"/>
      </rPr>
      <t>)</t>
    </r>
  </si>
  <si>
    <t>1 - Содержание органов государственной власти субъектов РФ (государственных органов субъекта РФ) и органов местного самоуправления, отдельных государственных учреждений субъекта РФ и муниципальных учреждений</t>
  </si>
  <si>
    <t>1.1</t>
  </si>
  <si>
    <t>1.1 - Расходные обязательства по полномочиям в сфере содержания органов государственной власти субъектов РФ</t>
  </si>
  <si>
    <t>1.2</t>
  </si>
  <si>
    <t>1.2 - Расходные обязательства по полномочиям в сфере содержания государственных органов субъектов РФ, не являющихся органами государственной власти субъектов РФ:</t>
  </si>
  <si>
    <t>1.3</t>
  </si>
  <si>
    <t>1.3 - Расходные обязательства по решению вопросов местного значения и осуществлению полномочий в сфере содержания органов местного самоуправления</t>
  </si>
  <si>
    <t>1.4</t>
  </si>
  <si>
    <t>1.4 - Расходы на обеспечение деятельности государственных учреждений субъектов РФ и муниципальных учреждений</t>
  </si>
  <si>
    <t>2 - Поддержка экономики, малого и среднего предпринимательства</t>
  </si>
  <si>
    <t>184-ФЗ: пп. 9 п. 2 ст. 26.3
131-ФЗ: п. 28 ч. 1 ст. 14; п. 25 ч. 1 ст. 15; п. 33 ч. 1 ст. 16; п. 11 ч. 1 ст. 16.2</t>
  </si>
  <si>
    <t>2.1</t>
  </si>
  <si>
    <t>2.1 - Расходные обязательства по полномочиям в сфере поддержки сельского хозяйства в части растениеводства</t>
  </si>
  <si>
    <t>2.2</t>
  </si>
  <si>
    <t>2.2 - Расходные обязательства по полномочиям в сфере поддержки сельского хозяйства в части животноводства</t>
  </si>
  <si>
    <t>2.3</t>
  </si>
  <si>
    <t>2.3 - Расходные обязательства по полномочиям в сфере поддержки сельского хозяйства в части рыбоводства</t>
  </si>
  <si>
    <t>2.4</t>
  </si>
  <si>
    <t>2.4 - Расходные обязательства по полномочиям в сфере поддержки малого и среднего предпринимательства</t>
  </si>
  <si>
    <t>2.5</t>
  </si>
  <si>
    <t>2.5 - Расходные обязательства по полномочиям в сфере поддержки промышленности</t>
  </si>
  <si>
    <t>2.6</t>
  </si>
  <si>
    <t>2.6 - Расходные обязательства по полномочиям в сфере создания и размещения территорий, имеющих особый экономический статус</t>
  </si>
  <si>
    <t>3 - Осуществление дорожной деятельности</t>
  </si>
  <si>
    <t>184-ФЗ: пп. 11, 11.1 п. 2 ст. 26.3
131-ФЗ:  п. 5 ч. 1 ст. 14; п. 5 ч. 1 ст. 15; п. 5 ч. 1 ст. 16</t>
  </si>
  <si>
    <t>4 - Организация транспортного обслуживания населения:</t>
  </si>
  <si>
    <t xml:space="preserve">184-ФЗ: пп. 12, 12.1, 12.2 п. 2 ст. 26.3
131-ФЗ: п. 7 ч. 1 ст. 14; п. 6 ч. 1 ст. 15; п. 7 ч. 1 ст. 16 </t>
  </si>
  <si>
    <t>4.1</t>
  </si>
  <si>
    <t>4.1 - Организация транспортного обслуживания населения воздушным транспортом</t>
  </si>
  <si>
    <t>4.2</t>
  </si>
  <si>
    <t>4.2 - Организация транспортного обслуживания населения водным транспортом</t>
  </si>
  <si>
    <t>4.3</t>
  </si>
  <si>
    <t>4.3 - Организация транспортного обслуживания населения автомобильным транспортом</t>
  </si>
  <si>
    <t>4.4</t>
  </si>
  <si>
    <t>4.4 - Организация транспортного обслуживания населения железнодорожным транспортом</t>
  </si>
  <si>
    <t>4.5</t>
  </si>
  <si>
    <t>4.5 - Организация транспортного обслуживания населения электрическим транспортом</t>
  </si>
  <si>
    <t>4.6</t>
  </si>
  <si>
    <r>
      <t xml:space="preserve">4.6 - Организация транспортного обслуживания населения </t>
    </r>
    <r>
      <rPr>
        <sz val="11"/>
        <color rgb="FFFF0000"/>
        <rFont val="Times New Roman"/>
        <family val="1"/>
        <charset val="204"/>
      </rPr>
      <t>внеуличным транспортом</t>
    </r>
  </si>
  <si>
    <t>5</t>
  </si>
  <si>
    <t>5 - Тарифное регулирование в сфере коммунального хозяйства</t>
  </si>
  <si>
    <t>184-ФЗ: пп. 67, 67.1 п. 2 ст. 26.3
131-ФЗ: п. 4, 4.1 ч. 1 ст. 17</t>
  </si>
  <si>
    <t>6</t>
  </si>
  <si>
    <t>6 - Образование</t>
  </si>
  <si>
    <t>184-ФЗ: пп. 13, 13.1, 13.2, 14, 14.1, 14.1-1, 24.3, 58 п. 2 ст. 26.3
131-ФЗ: п. 30 ч. 1 ст. 14; п. 11, 27 ч. 1 ст. 15; п. 13, 34 ч. 1 ст. 16; п. 12 ч. 1 ст. 16.2</t>
  </si>
  <si>
    <t>6.1</t>
  </si>
  <si>
    <t>6.1 - Оплата труда и содержание образовательных организаций</t>
  </si>
  <si>
    <t>6.2</t>
  </si>
  <si>
    <t>6.2 - Расходные обязательства по организации отдыха и оздоровления детей</t>
  </si>
  <si>
    <t>7</t>
  </si>
  <si>
    <t>7 - Культура</t>
  </si>
  <si>
    <t>184-ФЗ: пп. 15, 16, 17, 18, 19, 20 п. 2 ст. 26.3
131-ФЗ: п. 11 - 13.1 ч. 1 ст. 14; п. 19, 19.1, 19.2, 19.3 ч. 1 ст. 15; п. 16, 17, 17.1, 18 ч. 1 ст. 16; п. 6 ч. 1 ст. 16.2</t>
  </si>
  <si>
    <t>8</t>
  </si>
  <si>
    <t>8 - Расходные обязательства по осуществлению полномочий в сфере здравоохранения</t>
  </si>
  <si>
    <t>184-ФЗ: пп. 21, 21.1, 21.2 п. 2 ст. 26.3
131-ФЗ: п. 12 ч. 1 ст. 15; п. 14 ч. 1 ст. 16</t>
  </si>
  <si>
    <t>8.1</t>
  </si>
  <si>
    <t>8.1 - Финансовое обеспечение территориальных программ государственных гарантий бесплатного оказания гражданам медицинской помощи</t>
  </si>
  <si>
    <t>8.2</t>
  </si>
  <si>
    <t>8.2 - Организация оказания медицинской помощи отдельным категориям граждан</t>
  </si>
  <si>
    <t>8.3</t>
  </si>
  <si>
    <t>8.3 - Осуществление иных полномочий, не отнесенных к территориальным программам государственных гарантий бесплатного оказания гражданам медицинской помощи</t>
  </si>
  <si>
    <t>9</t>
  </si>
  <si>
    <t>9 - Обязательное медицинское страхование неработающего населения</t>
  </si>
  <si>
    <t>184-ФЗ: пп. 22 п. 2 ст. 26.3</t>
  </si>
  <si>
    <t>10 - Социальная поддержка населения</t>
  </si>
  <si>
    <t>184-ФЗ: пп. 14.2, 24, 24.2, 41 п. 2 ст. 26.3</t>
  </si>
  <si>
    <t>10.1</t>
  </si>
  <si>
    <t>10.1 - Расходные обязательства по оплате труда и содержанию организаций социального обслуживания</t>
  </si>
  <si>
    <t>10.2</t>
  </si>
  <si>
    <t>10.2 - Расходные обязательства по предоставлению мер социальной поддержки льготным категориям граждан</t>
  </si>
  <si>
    <t>10.3</t>
  </si>
  <si>
    <t>10.3 - Расходные обязательства по предоставлению мер социальной поддержки гражданам по установленным критериям нуждаемости</t>
  </si>
  <si>
    <t>10.4</t>
  </si>
  <si>
    <t>10.4 - Расходные обязательства по предоставлению мер социальной поддержки детям-сиротам и детям, оставшимся без попечения родителей</t>
  </si>
  <si>
    <t>10.5</t>
  </si>
  <si>
    <t>10.5 - Расходные обязательства по предоставлению региональных социальных доплат к пенсии</t>
  </si>
  <si>
    <t>10.6</t>
  </si>
  <si>
    <t>10.6 - Расходные обязательства по предоставлению доплат к пенсии гражданам, проходившим государственную службу субъекта РФ</t>
  </si>
  <si>
    <t>11</t>
  </si>
  <si>
    <t>11 - Физическая культура и спорт</t>
  </si>
  <si>
    <t>184-ФЗ: пп. 30 п. 2 ст. 26.3
131-ФЗ: п. 14 ч. 1 ст. 14; п. 26 ч. 1 ст. 15; п. 19 ч. 1 ст. 16; п. 7 ч. 1 ст. 16.2</t>
  </si>
  <si>
    <t>11.1</t>
  </si>
  <si>
    <t>11.1 - Содержание учреждений физической культуры и спорта</t>
  </si>
  <si>
    <t>11.2</t>
  </si>
  <si>
    <t>11.2 - Проведение массовых мероприятий в сфере физической культуры</t>
  </si>
  <si>
    <t>12</t>
  </si>
  <si>
    <t>12 - Тушение пожаров (за исключением лесных пожаров); 
ликвидация чрезвычайных ситуаций, первичные меры пожарной безопасности:</t>
  </si>
  <si>
    <t>184-ФЗ: пп. 5, 5.1, 31, 45, 50, 51 п. 2 ст. 26.3
131-ФЗ: п. 7.1, 8, 9, 23, 24, 26 ч. 1 ст. 14; п. 6.1, 7, 21, 24 ч. 1 ст. 15; п. 7.1, 8, 10, 28, 29, 32 ч. 1 ст. 16; п. 4 ч. 1 ст. 16.2</t>
  </si>
  <si>
    <t>12.1</t>
  </si>
  <si>
    <t>12.1 - Содержание противопожарных (пожарно-спасательных и спасательных) служб субъекта РФ</t>
  </si>
  <si>
    <t>12.2</t>
  </si>
  <si>
    <t>12.2 - Тушение пожаров (за исключением лесных пожаров), ликвидация чрезвычайных ситуаций, первичные меры пожарной безопасности</t>
  </si>
  <si>
    <t>13</t>
  </si>
  <si>
    <t>13 - Привлечение заемных средств, а также обслуживание и погашение долговых обязательств</t>
  </si>
  <si>
    <t>184-ФЗ: пп. 34 п. 2 ст. 26.3</t>
  </si>
  <si>
    <t>14</t>
  </si>
  <si>
    <t>14 - Иные сферы деятельности, предусмотренные статьей 26.3 Федерального закона "Об общих принципах организации законодательных (представительных) и исполнительных органов государственной власти субъектов РФ"</t>
  </si>
  <si>
    <t>184-ФЗ: иные полномочия, предусмотренные ст. 26.3</t>
  </si>
  <si>
    <t>15</t>
  </si>
  <si>
    <t>15 - Предоставление гарантий и компенсаций для лиц, работающих и проживающих в районах Крайнего Севера и приравненных к ним местностях</t>
  </si>
  <si>
    <t>16</t>
  </si>
  <si>
    <t>16 - Полномочия, не включенные в пункт 2 статьи 26.3 Федерального закона "Об общих принципах организации законодательных (представительных) и исполнительных органов государственной власти субъектов РФ"</t>
  </si>
  <si>
    <t>полномочия, не предусмотренные в ст. 26.3 закона № 184-ФЗ, установленные иными федеральными законами</t>
  </si>
  <si>
    <t>17</t>
  </si>
  <si>
    <t>17 - Полномочия по пункту 5 статьи 26.3 Федерального закона "Об общих принципах организации законодательных (представительных) и исполнительных органов государственной власти субъектов РФ"</t>
  </si>
  <si>
    <t>полномочия органов государственной власти субъекта РФ по предметам совместного ведения, осуществляемые органами государственной власти субъектов РФ самостоятельно за счет и в пределах средств бюджета субъекта РФ, установленные до принятия федеральных законов по предметам совместного ведения, а также по вопросам совместного ведения, не урегулированным федеральными законами, законами субъекта РФ</t>
  </si>
  <si>
    <t>18</t>
  </si>
  <si>
    <r>
      <t xml:space="preserve">18 - Строительство </t>
    </r>
    <r>
      <rPr>
        <sz val="11"/>
        <color rgb="FFFF0000"/>
        <rFont val="Times New Roman"/>
        <family val="1"/>
        <charset val="204"/>
      </rPr>
      <t>и содержание</t>
    </r>
    <r>
      <rPr>
        <sz val="11"/>
        <rFont val="Times New Roman"/>
        <family val="1"/>
        <charset val="204"/>
      </rPr>
      <t xml:space="preserve"> жилья - вопросы местного значения</t>
    </r>
  </si>
  <si>
    <t>131-ФЗ: п. 6, 33.1 ч. 1 ст. 14; п. 8.1 ч. 1 ст. 15; п. 6, 9.1 ч. 1 ст. 16</t>
  </si>
  <si>
    <t>19</t>
  </si>
  <si>
    <t>19 - Коммунальное хозяйство - вопросы местного значения</t>
  </si>
  <si>
    <t>131-ФЗ: п. 4, 4.1, 18 ч. 1 ст. 14; п. 4, 14 ч. 1 ст. 15; п. 4, 4.1, 24 ч. 1 ст. 16; п. 4.2, 4.3, 6.1, 8.2 ч. 1 ст. 17</t>
  </si>
  <si>
    <t>20</t>
  </si>
  <si>
    <t>20 - Градостроительство и землепользование - вопросы местного значения</t>
  </si>
  <si>
    <t>131-ФЗ: п. 20, 37, 39 ч. 1 ст. 14; п. 15, 32, 35, 36 ч. 1 ст. 15; п. 26, 41, 43 ч. 1 ст. 16</t>
  </si>
  <si>
    <t>21</t>
  </si>
  <si>
    <t>21 - Благоустройство территорий - вопросы местного значения</t>
  </si>
  <si>
    <t>131-ФЗ: п. 15, 19, 21, 22, 27 ч. 1 ст. 14; п. 15.1, 17, 22, 34 ч. 1 ст. 15; п. 20, 23, 25, 26.1, 27, 30 ч. 1 ст. 16; п. 8, 10 ч. 1 ст. 16.2</t>
  </si>
  <si>
    <t>23</t>
  </si>
  <si>
    <t>23 - Прочие вопросы местного значения и прочие полномочия, предусмотренные в статьях 14, 15, 16, 16.2 Федерального закона "Об общих принципах организации местного самоуправления в РФ"</t>
  </si>
  <si>
    <t>131-ФЗ: п. 7.2, 10, 31, 32, 33, 34, ч. 1 ст. 14; п. 6.2, 8, 9, 18, 23, 28, 29 ч. 1 ст. 15; п. 7.2, 9, 11, 15, 31, 36, 37, 38 ч. 1 ст. 16; п. 5, 13 ч. 1 ст. 16.2; п. 5 ч. 1 ст. 17</t>
  </si>
  <si>
    <t>24</t>
  </si>
  <si>
    <t>24 - Дополнительные полномочия и права всех видов муниципальных образований</t>
  </si>
  <si>
    <t xml:space="preserve">131-ФЗ: ст. 14.1, 15.1, 16.1
</t>
  </si>
  <si>
    <t>25</t>
  </si>
  <si>
    <t>25 - Дополнительные полномочия и права субъектов РФ</t>
  </si>
  <si>
    <t>184-ФЗ: ст. 26.3-1</t>
  </si>
  <si>
    <t>Группы полномочий</t>
  </si>
  <si>
    <t>графа № 22</t>
  </si>
  <si>
    <t>индивидуальные предприниматели</t>
  </si>
  <si>
    <t>физические лица</t>
  </si>
  <si>
    <t>юридические лица</t>
  </si>
  <si>
    <t>юридические и физические лица</t>
  </si>
  <si>
    <t>юридические лица и индивидуальные предприниматели</t>
  </si>
  <si>
    <t>юридические и физические лица, индивидуальные предприниматели</t>
  </si>
  <si>
    <t>графа № 23</t>
  </si>
  <si>
    <t>РИП/СПИК</t>
  </si>
  <si>
    <t>ТОСЭР/Моногород</t>
  </si>
  <si>
    <t>Индустриальный парк</t>
  </si>
  <si>
    <t>Технопарк</t>
  </si>
  <si>
    <t>Бизнес-инкубатор</t>
  </si>
  <si>
    <t>Наименование  муниципального образования</t>
  </si>
  <si>
    <t>Нормативные правовые акты (далее – НПА) муниципального образования, которыми предусматриваются налоговые льготы, освобождения и иные преференции</t>
  </si>
  <si>
    <t>Целевая категория налогового расхода МО</t>
  </si>
  <si>
    <t>Цели предоставления налоговых льгот, освобождений и иных преференций для плательщиков налогов, установленных НПА МО</t>
  </si>
  <si>
    <t>Наименования налогов, по которым предусматриваются налоговые льготы, освобождения и иные преференции, установленные НПА МО</t>
  </si>
  <si>
    <t xml:space="preserve">  100% от ставок налога</t>
  </si>
  <si>
    <t>Даты вступления в силу положений НПА МО, устанавливающих налоговые льготы, освобождения и иные преференции по налогам</t>
  </si>
  <si>
    <t>Даты начала действия предоставленного НПА МО права на налоговые льготы, освобождения и иные преференции по налогам</t>
  </si>
  <si>
    <t>Структурные единицы НПА МО, которыми предусматриваются налоговые льготы, освобождения и иные преференции</t>
  </si>
  <si>
    <t>Условия предоставления налоговых льгот, освобождений и иных преференций для плательщиков налогов, установленные НПА МО</t>
  </si>
  <si>
    <t>Период действия налоговых льгот, освобождений и иных преференций по налогам, предоставленных НПА МО</t>
  </si>
  <si>
    <t>Показатель (индикатор) достижения целей муниц программ МО и (или) целей социально-экономической политики МО, не относящихся к муниц программам, в связи с предоставлением налоговых льгот, освобождений и иных преференций по налогам</t>
  </si>
  <si>
    <t>ЗЭБ  зона экономического благоприятствования</t>
  </si>
  <si>
    <t>СПИК спец инвест контракт</t>
  </si>
  <si>
    <t>РИП региональные инвестиционные проекты</t>
  </si>
  <si>
    <t>ОЭЗ особые экономические зоны</t>
  </si>
  <si>
    <t>ЗТР зона территориального развития</t>
  </si>
  <si>
    <t>СЭЗ свобожная экономическая зона (Крым и Севастополь)</t>
  </si>
  <si>
    <t>СПВ Свободный порт Владивосток</t>
  </si>
  <si>
    <t>ТОСЭР территория опережающего социально-экономического развития</t>
  </si>
  <si>
    <t>ТОСЭР/ЗАТО закрытое территориальное образование</t>
  </si>
  <si>
    <t xml:space="preserve">Ветераны ВОВ (вдовы ветеранов ВОВ) и инвалиды ВОВ </t>
  </si>
  <si>
    <t xml:space="preserve"> Пригородное муниципальное образование</t>
  </si>
  <si>
    <t>Решение  Собрания представителей  муниципального образования Пригородный район от 29.11.2019 г. N 199 "О земельном налоге на территории муниципального образования Пригородный район РСО-Алания"</t>
  </si>
  <si>
    <t>1507019900000500000313200</t>
  </si>
  <si>
    <t>ч.5/абз.3</t>
  </si>
  <si>
    <t>II. Нормативные характеристики налоговых расходах МО</t>
  </si>
  <si>
    <t>Информация о налоговых расходах МО</t>
  </si>
  <si>
    <t xml:space="preserve">архивный </t>
  </si>
  <si>
    <t>Решение  Собрания представителей  муниципального образования Пригородный район от 26.11.2008 г. N 72 "О земельном налоге на территории муниципального образования Пригородный район РСО-Алания"</t>
  </si>
  <si>
    <t>п.6 ст.9</t>
  </si>
  <si>
    <t xml:space="preserve">Учреждения и организации, финансируемые за счет  средств федерального, республиканского или местного бюджета </t>
  </si>
  <si>
    <t>1.01.2018г.</t>
  </si>
  <si>
    <t>техническая</t>
  </si>
  <si>
    <t>уменьшение расходов плательшиков финансируемых за счет бюджетных средств</t>
  </si>
  <si>
    <t>ЮЛ</t>
  </si>
  <si>
    <t>1507001400000026000013200</t>
  </si>
  <si>
    <t>Архонское сельское поселение Пригородного муниципального района</t>
  </si>
  <si>
    <t>Решение  Собрания представителей Архонского сельского поселения от 22.11.2019 г. N 14 "Об установлении налога на имущество физических лиц  и об установлении земельного налога на 2020 год"</t>
  </si>
  <si>
    <t>п.2.6</t>
  </si>
  <si>
    <t>Ветераны  и инвалиды ВОВ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</si>
</sst>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 ;[Red]\-#,##0\ "/>
    <numFmt numFmtId="165" formatCode="0_ ;[Red]\-0\ 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color theme="1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9">
    <xf numFmtId="0" fontId="0" fillId="0" borderId="0" xfId="0"/>
    <xf numFmtId="3" fontId="2" fillId="2" borderId="0" xfId="1" applyNumberFormat="1" applyFont="1" applyFill="1" applyBorder="1" applyAlignment="1">
      <alignment vertical="center" wrapText="1"/>
    </xf>
    <xf numFmtId="3" fontId="2" fillId="2" borderId="0" xfId="1" applyNumberFormat="1" applyFont="1" applyFill="1" applyBorder="1" applyAlignment="1">
      <alignment vertical="center"/>
    </xf>
    <xf numFmtId="3" fontId="2" fillId="2" borderId="0" xfId="1" applyNumberFormat="1" applyFont="1" applyFill="1" applyBorder="1" applyAlignment="1">
      <alignment horizontal="center" vertical="center" wrapText="1"/>
    </xf>
    <xf numFmtId="164" fontId="2" fillId="2" borderId="0" xfId="1" applyNumberFormat="1" applyFont="1" applyFill="1" applyBorder="1" applyAlignment="1">
      <alignment horizontal="center" vertical="center" wrapText="1"/>
    </xf>
    <xf numFmtId="3" fontId="3" fillId="2" borderId="0" xfId="1" applyNumberFormat="1" applyFont="1" applyFill="1" applyBorder="1" applyAlignment="1">
      <alignment vertical="center" wrapText="1"/>
    </xf>
    <xf numFmtId="3" fontId="4" fillId="2" borderId="0" xfId="1" applyNumberFormat="1" applyFont="1" applyFill="1" applyBorder="1" applyAlignment="1">
      <alignment horizontal="center" vertical="center" wrapText="1"/>
    </xf>
    <xf numFmtId="0" fontId="3" fillId="2" borderId="0" xfId="1" applyNumberFormat="1" applyFont="1" applyFill="1" applyBorder="1" applyAlignment="1">
      <alignment horizontal="left" vertical="center" wrapText="1"/>
    </xf>
    <xf numFmtId="164" fontId="4" fillId="2" borderId="0" xfId="1" applyNumberFormat="1" applyFont="1" applyFill="1" applyBorder="1" applyAlignment="1">
      <alignment horizontal="center" vertical="top" wrapText="1"/>
    </xf>
    <xf numFmtId="3" fontId="3" fillId="2" borderId="0" xfId="1" applyNumberFormat="1" applyFont="1" applyFill="1" applyBorder="1" applyAlignment="1">
      <alignment vertical="center"/>
    </xf>
    <xf numFmtId="165" fontId="3" fillId="2" borderId="1" xfId="1" applyNumberFormat="1" applyFont="1" applyFill="1" applyBorder="1" applyAlignment="1">
      <alignment horizontal="center" vertic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3" fontId="2" fillId="2" borderId="1" xfId="1" applyNumberFormat="1" applyFont="1" applyFill="1" applyBorder="1" applyAlignment="1">
      <alignment horizontal="center" vertical="center"/>
    </xf>
    <xf numFmtId="3" fontId="2" fillId="2" borderId="0" xfId="1" applyNumberFormat="1" applyFont="1" applyFill="1" applyBorder="1" applyAlignment="1">
      <alignment horizontal="center" vertical="center"/>
    </xf>
    <xf numFmtId="3" fontId="3" fillId="2" borderId="1" xfId="1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3" fontId="3" fillId="2" borderId="0" xfId="1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2" borderId="1" xfId="1" applyNumberFormat="1" applyFont="1" applyFill="1" applyBorder="1" applyAlignment="1">
      <alignment horizontal="center" vertical="center" wrapText="1"/>
    </xf>
    <xf numFmtId="164" fontId="3" fillId="2" borderId="0" xfId="1" applyNumberFormat="1" applyFont="1" applyFill="1" applyBorder="1" applyAlignment="1">
      <alignment horizontal="center" vertical="center"/>
    </xf>
    <xf numFmtId="0" fontId="3" fillId="2" borderId="0" xfId="1" applyNumberFormat="1" applyFont="1" applyFill="1" applyBorder="1" applyAlignment="1">
      <alignment horizontal="center" vertical="center" wrapText="1"/>
    </xf>
    <xf numFmtId="164" fontId="3" fillId="2" borderId="0" xfId="1" applyNumberFormat="1" applyFont="1" applyFill="1" applyBorder="1" applyAlignment="1">
      <alignment horizontal="left" vertical="center" wrapText="1"/>
    </xf>
    <xf numFmtId="0" fontId="5" fillId="0" borderId="0" xfId="4" applyFont="1"/>
    <xf numFmtId="0" fontId="6" fillId="0" borderId="0" xfId="4" applyFont="1" applyAlignment="1">
      <alignment horizontal="center"/>
    </xf>
    <xf numFmtId="0" fontId="7" fillId="0" borderId="0" xfId="4" applyFont="1" applyAlignment="1">
      <alignment vertical="center"/>
    </xf>
    <xf numFmtId="0" fontId="8" fillId="0" borderId="0" xfId="4" applyFont="1" applyAlignment="1">
      <alignment vertical="top" wrapText="1"/>
    </xf>
    <xf numFmtId="0" fontId="8" fillId="3" borderId="0" xfId="4" applyFont="1" applyFill="1" applyAlignment="1">
      <alignment vertical="top" wrapText="1"/>
    </xf>
    <xf numFmtId="0" fontId="9" fillId="0" borderId="0" xfId="4" applyFont="1" applyAlignment="1">
      <alignment vertical="center" wrapText="1"/>
    </xf>
    <xf numFmtId="0" fontId="10" fillId="0" borderId="1" xfId="4" applyFont="1" applyBorder="1" applyAlignment="1">
      <alignment horizontal="left" vertical="center" wrapText="1"/>
    </xf>
    <xf numFmtId="0" fontId="7" fillId="0" borderId="0" xfId="4" applyFont="1" applyAlignment="1">
      <alignment horizontal="left" vertical="center" wrapText="1"/>
    </xf>
    <xf numFmtId="0" fontId="5" fillId="0" borderId="0" xfId="4" applyFont="1" applyAlignment="1">
      <alignment vertical="center"/>
    </xf>
    <xf numFmtId="0" fontId="8" fillId="3" borderId="0" xfId="4" applyFont="1" applyFill="1" applyAlignment="1">
      <alignment vertical="center"/>
    </xf>
    <xf numFmtId="0" fontId="8" fillId="0" borderId="0" xfId="4" applyFont="1" applyAlignment="1">
      <alignment vertical="center" wrapText="1"/>
    </xf>
    <xf numFmtId="49" fontId="13" fillId="0" borderId="1" xfId="4" quotePrefix="1" applyNumberFormat="1" applyFont="1" applyBorder="1" applyAlignment="1">
      <alignment horizontal="center" vertical="center"/>
    </xf>
    <xf numFmtId="0" fontId="7" fillId="0" borderId="0" xfId="4" applyFont="1" applyAlignment="1">
      <alignment vertical="center" wrapText="1"/>
    </xf>
    <xf numFmtId="0" fontId="14" fillId="0" borderId="1" xfId="4" applyFont="1" applyBorder="1" applyAlignment="1">
      <alignment horizontal="left" vertical="center" wrapText="1"/>
    </xf>
    <xf numFmtId="49" fontId="13" fillId="0" borderId="1" xfId="4" applyNumberFormat="1" applyFont="1" applyBorder="1" applyAlignment="1">
      <alignment horizontal="center" vertical="center"/>
    </xf>
    <xf numFmtId="0" fontId="15" fillId="0" borderId="1" xfId="4" applyFont="1" applyBorder="1" applyAlignment="1">
      <alignment horizontal="left" vertical="center" wrapText="1"/>
    </xf>
    <xf numFmtId="49" fontId="5" fillId="0" borderId="0" xfId="4" applyNumberFormat="1" applyFont="1" applyAlignment="1">
      <alignment horizontal="center" vertical="center"/>
    </xf>
    <xf numFmtId="164" fontId="3" fillId="2" borderId="1" xfId="1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164" fontId="2" fillId="2" borderId="0" xfId="1" applyNumberFormat="1" applyFont="1" applyFill="1" applyBorder="1" applyAlignment="1">
      <alignment horizontal="left" vertical="center" wrapText="1"/>
    </xf>
    <xf numFmtId="3" fontId="3" fillId="2" borderId="0" xfId="1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7" fillId="2" borderId="0" xfId="0" applyFont="1" applyFill="1" applyAlignment="1">
      <alignment vertical="center"/>
    </xf>
    <xf numFmtId="3" fontId="3" fillId="3" borderId="1" xfId="0" applyNumberFormat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49" fontId="3" fillId="2" borderId="1" xfId="1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3" fontId="2" fillId="2" borderId="0" xfId="1" applyNumberFormat="1" applyFont="1" applyFill="1" applyBorder="1" applyAlignment="1">
      <alignment horizontal="left" vertical="center" wrapText="1"/>
    </xf>
    <xf numFmtId="164" fontId="2" fillId="2" borderId="0" xfId="1" applyNumberFormat="1" applyFont="1" applyFill="1" applyBorder="1" applyAlignment="1">
      <alignment horizontal="left" vertical="center" wrapText="1" indent="1"/>
    </xf>
    <xf numFmtId="164" fontId="2" fillId="2" borderId="0" xfId="1" applyNumberFormat="1" applyFont="1" applyFill="1" applyBorder="1" applyAlignment="1">
      <alignment horizontal="left" vertical="center" wrapText="1"/>
    </xf>
    <xf numFmtId="3" fontId="3" fillId="2" borderId="0" xfId="1" applyNumberFormat="1" applyFont="1" applyFill="1" applyBorder="1" applyAlignment="1">
      <alignment horizontal="center" vertical="center" wrapText="1"/>
    </xf>
    <xf numFmtId="164" fontId="4" fillId="2" borderId="0" xfId="1" applyNumberFormat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wrapText="1"/>
    </xf>
  </cellXfs>
  <cellStyles count="6">
    <cellStyle name="Обычный" xfId="0" builtinId="0"/>
    <cellStyle name="Обычный 11" xfId="5"/>
    <cellStyle name="Обычный 2" xfId="1"/>
    <cellStyle name="Обычный 2 3" xfId="3"/>
    <cellStyle name="Обычный 2 5" xfId="2"/>
    <cellStyle name="Обычный 8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10"/>
  <sheetViews>
    <sheetView tabSelected="1" zoomScale="139" zoomScaleNormal="139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AH5" sqref="AH5"/>
    </sheetView>
  </sheetViews>
  <sheetFormatPr defaultColWidth="9.140625" defaultRowHeight="11.25" outlineLevelCol="1" x14ac:dyDescent="0.25"/>
  <cols>
    <col min="1" max="1" width="7.28515625" style="5" customWidth="1"/>
    <col min="2" max="2" width="3.85546875" style="5" customWidth="1"/>
    <col min="3" max="3" width="12.42578125" style="5" customWidth="1"/>
    <col min="4" max="4" width="10.85546875" style="5" customWidth="1"/>
    <col min="5" max="5" width="30.5703125" style="5" customWidth="1"/>
    <col min="6" max="6" width="7.28515625" style="22" customWidth="1"/>
    <col min="7" max="7" width="14.140625" style="7" customWidth="1" outlineLevel="1"/>
    <col min="8" max="8" width="18.42578125" style="7" customWidth="1" outlineLevel="1"/>
    <col min="9" max="9" width="8.42578125" style="7" customWidth="1" outlineLevel="1"/>
    <col min="10" max="10" width="7.7109375" style="7" customWidth="1" outlineLevel="1"/>
    <col min="11" max="11" width="19.85546875" style="7" customWidth="1" outlineLevel="1"/>
    <col min="12" max="12" width="17.5703125" style="7" customWidth="1" outlineLevel="1"/>
    <col min="13" max="13" width="16.42578125" style="7" customWidth="1"/>
    <col min="14" max="14" width="12.7109375" style="7" customWidth="1"/>
    <col min="15" max="15" width="13.85546875" style="7" customWidth="1"/>
    <col min="16" max="16" width="7.28515625" style="7" customWidth="1"/>
    <col min="17" max="17" width="11" style="7" customWidth="1"/>
    <col min="18" max="18" width="9.28515625" style="7" customWidth="1"/>
    <col min="19" max="19" width="8.5703125" style="7" customWidth="1"/>
    <col min="20" max="20" width="9.5703125" style="7" customWidth="1"/>
    <col min="21" max="21" width="5.7109375" style="7" customWidth="1"/>
    <col min="22" max="23" width="9.42578125" style="7" customWidth="1"/>
    <col min="24" max="24" width="9.28515625" style="23" customWidth="1"/>
    <col min="25" max="25" width="4.28515625" style="7" customWidth="1"/>
    <col min="26" max="26" width="4.7109375" style="7" customWidth="1"/>
    <col min="27" max="28" width="4.140625" style="24" customWidth="1"/>
    <col min="29" max="29" width="5.85546875" style="24" customWidth="1"/>
    <col min="30" max="31" width="5" style="24" customWidth="1"/>
    <col min="32" max="32" width="4.85546875" style="24" customWidth="1"/>
    <col min="33" max="33" width="4.140625" style="24" customWidth="1"/>
    <col min="34" max="34" width="9.28515625" style="24" customWidth="1"/>
    <col min="35" max="35" width="8.140625" style="24" customWidth="1"/>
    <col min="36" max="37" width="4" style="24" customWidth="1"/>
    <col min="38" max="38" width="4.140625" style="9" customWidth="1"/>
    <col min="39" max="53" width="30.5703125" style="9" customWidth="1"/>
    <col min="54" max="16384" width="9.140625" style="9"/>
  </cols>
  <sheetData>
    <row r="1" spans="1:38" s="2" customFormat="1" ht="0.75" customHeight="1" x14ac:dyDescent="0.25">
      <c r="A1" s="47"/>
      <c r="B1" s="1"/>
      <c r="C1" s="1"/>
      <c r="D1" s="1"/>
      <c r="E1" s="52" t="s">
        <v>246</v>
      </c>
      <c r="F1" s="52"/>
      <c r="G1" s="52"/>
      <c r="H1" s="52"/>
      <c r="I1" s="52"/>
      <c r="J1" s="52"/>
      <c r="K1" s="52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</row>
    <row r="2" spans="1:38" s="2" customFormat="1" ht="10.5" hidden="1" x14ac:dyDescent="0.25">
      <c r="A2" s="1"/>
      <c r="B2" s="1"/>
      <c r="C2" s="1"/>
      <c r="D2" s="3"/>
      <c r="E2" s="53" t="s">
        <v>245</v>
      </c>
      <c r="F2" s="53"/>
      <c r="G2" s="53"/>
      <c r="H2" s="53"/>
      <c r="I2" s="53"/>
      <c r="J2" s="53"/>
      <c r="K2" s="53"/>
      <c r="L2" s="53"/>
      <c r="M2" s="54" t="s">
        <v>0</v>
      </c>
      <c r="N2" s="54"/>
      <c r="O2" s="54"/>
      <c r="P2" s="54"/>
      <c r="Q2" s="54"/>
      <c r="R2" s="54"/>
      <c r="S2" s="54"/>
      <c r="T2" s="54"/>
      <c r="U2" s="54"/>
      <c r="V2" s="54"/>
      <c r="W2" s="4"/>
      <c r="X2" s="4"/>
      <c r="Y2" s="55" t="s">
        <v>1</v>
      </c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</row>
    <row r="3" spans="1:38" hidden="1" x14ac:dyDescent="0.25">
      <c r="C3" s="6"/>
      <c r="E3" s="56"/>
      <c r="F3" s="56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7"/>
      <c r="AB3" s="57"/>
      <c r="AC3" s="57"/>
      <c r="AD3" s="57"/>
      <c r="AE3" s="57"/>
      <c r="AF3" s="57"/>
      <c r="AG3" s="8"/>
      <c r="AH3" s="57"/>
      <c r="AI3" s="57"/>
      <c r="AJ3" s="57"/>
      <c r="AK3" s="57"/>
    </row>
    <row r="4" spans="1:38" s="45" customFormat="1" x14ac:dyDescent="0.25">
      <c r="A4" s="51" t="s">
        <v>2</v>
      </c>
      <c r="B4" s="49" t="s">
        <v>3</v>
      </c>
      <c r="C4" s="49" t="s">
        <v>4</v>
      </c>
      <c r="D4" s="49" t="s">
        <v>219</v>
      </c>
      <c r="E4" s="49" t="s">
        <v>220</v>
      </c>
      <c r="F4" s="49" t="s">
        <v>227</v>
      </c>
      <c r="G4" s="49" t="s">
        <v>228</v>
      </c>
      <c r="H4" s="49" t="s">
        <v>5</v>
      </c>
      <c r="I4" s="49" t="s">
        <v>225</v>
      </c>
      <c r="J4" s="49" t="s">
        <v>226</v>
      </c>
      <c r="K4" s="49" t="s">
        <v>229</v>
      </c>
      <c r="L4" s="49" t="s">
        <v>6</v>
      </c>
      <c r="M4" s="49" t="s">
        <v>7</v>
      </c>
      <c r="N4" s="49" t="s">
        <v>221</v>
      </c>
      <c r="O4" s="49" t="s">
        <v>222</v>
      </c>
      <c r="P4" s="49" t="s">
        <v>223</v>
      </c>
      <c r="Q4" s="49" t="s">
        <v>10</v>
      </c>
      <c r="R4" s="49" t="s">
        <v>11</v>
      </c>
      <c r="S4" s="49" t="s">
        <v>230</v>
      </c>
      <c r="T4" s="49" t="s">
        <v>12</v>
      </c>
      <c r="U4" s="49" t="s">
        <v>13</v>
      </c>
      <c r="V4" s="49"/>
      <c r="W4" s="49" t="s">
        <v>14</v>
      </c>
      <c r="X4" s="49" t="s">
        <v>15</v>
      </c>
      <c r="Y4" s="50" t="s">
        <v>16</v>
      </c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</row>
    <row r="5" spans="1:38" s="45" customFormat="1" ht="35.25" customHeight="1" x14ac:dyDescent="0.2">
      <c r="A5" s="51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 t="s">
        <v>17</v>
      </c>
      <c r="V5" s="49" t="s">
        <v>18</v>
      </c>
      <c r="W5" s="49"/>
      <c r="X5" s="49"/>
      <c r="Y5" s="49" t="s">
        <v>19</v>
      </c>
      <c r="Z5" s="49"/>
      <c r="AA5" s="49"/>
      <c r="AB5" s="49" t="s">
        <v>20</v>
      </c>
      <c r="AC5" s="49"/>
      <c r="AD5" s="49"/>
      <c r="AE5" s="49"/>
      <c r="AF5" s="49"/>
      <c r="AG5" s="49"/>
      <c r="AH5" s="58" t="s">
        <v>21</v>
      </c>
      <c r="AI5" s="58" t="s">
        <v>22</v>
      </c>
      <c r="AJ5" s="49" t="s">
        <v>23</v>
      </c>
      <c r="AK5" s="49"/>
      <c r="AL5" s="49"/>
    </row>
    <row r="6" spans="1:38" s="45" customFormat="1" ht="66.75" customHeight="1" x14ac:dyDescent="0.25">
      <c r="A6" s="51"/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2" t="s">
        <v>24</v>
      </c>
      <c r="Z6" s="42" t="s">
        <v>25</v>
      </c>
      <c r="AA6" s="10" t="s">
        <v>26</v>
      </c>
      <c r="AB6" s="10" t="s">
        <v>27</v>
      </c>
      <c r="AC6" s="10" t="s">
        <v>28</v>
      </c>
      <c r="AD6" s="10" t="s">
        <v>29</v>
      </c>
      <c r="AE6" s="10" t="s">
        <v>30</v>
      </c>
      <c r="AF6" s="10" t="s">
        <v>31</v>
      </c>
      <c r="AG6" s="10" t="s">
        <v>32</v>
      </c>
      <c r="AH6" s="10" t="s">
        <v>33</v>
      </c>
      <c r="AI6" s="10" t="s">
        <v>34</v>
      </c>
      <c r="AJ6" s="10" t="s">
        <v>35</v>
      </c>
      <c r="AK6" s="10" t="s">
        <v>36</v>
      </c>
      <c r="AL6" s="10" t="s">
        <v>37</v>
      </c>
    </row>
    <row r="7" spans="1:38" s="13" customFormat="1" ht="19.5" customHeight="1" x14ac:dyDescent="0.25">
      <c r="A7" s="11">
        <v>0</v>
      </c>
      <c r="B7" s="12">
        <v>1</v>
      </c>
      <c r="C7" s="12">
        <v>2</v>
      </c>
      <c r="D7" s="11">
        <v>3</v>
      </c>
      <c r="E7" s="12">
        <v>4</v>
      </c>
      <c r="F7" s="12">
        <v>5</v>
      </c>
      <c r="G7" s="11">
        <v>6</v>
      </c>
      <c r="H7" s="12">
        <v>7</v>
      </c>
      <c r="I7" s="12">
        <v>8</v>
      </c>
      <c r="J7" s="11">
        <v>9</v>
      </c>
      <c r="K7" s="12">
        <v>10</v>
      </c>
      <c r="L7" s="12">
        <v>11</v>
      </c>
      <c r="M7" s="11">
        <v>12</v>
      </c>
      <c r="N7" s="12">
        <v>13</v>
      </c>
      <c r="O7" s="12">
        <v>14</v>
      </c>
      <c r="P7" s="11">
        <v>15</v>
      </c>
      <c r="Q7" s="12">
        <v>16</v>
      </c>
      <c r="R7" s="12">
        <v>17</v>
      </c>
      <c r="S7" s="11">
        <v>18</v>
      </c>
      <c r="T7" s="12">
        <v>19</v>
      </c>
      <c r="U7" s="12">
        <v>20</v>
      </c>
      <c r="V7" s="11">
        <v>21</v>
      </c>
      <c r="W7" s="12">
        <v>22</v>
      </c>
      <c r="X7" s="12">
        <v>23</v>
      </c>
      <c r="Y7" s="11">
        <v>24</v>
      </c>
      <c r="Z7" s="12">
        <v>25</v>
      </c>
      <c r="AA7" s="12">
        <v>26</v>
      </c>
      <c r="AB7" s="11">
        <v>27</v>
      </c>
      <c r="AC7" s="12">
        <v>28</v>
      </c>
      <c r="AD7" s="12">
        <v>29</v>
      </c>
      <c r="AE7" s="11">
        <v>30</v>
      </c>
      <c r="AF7" s="12">
        <v>31</v>
      </c>
      <c r="AG7" s="12">
        <v>32</v>
      </c>
      <c r="AH7" s="11">
        <v>33</v>
      </c>
      <c r="AI7" s="12">
        <v>34</v>
      </c>
      <c r="AJ7" s="12">
        <v>35</v>
      </c>
      <c r="AK7" s="11">
        <v>36</v>
      </c>
      <c r="AL7" s="12">
        <v>37</v>
      </c>
    </row>
    <row r="8" spans="1:38" s="19" customFormat="1" ht="78" customHeight="1" x14ac:dyDescent="0.25">
      <c r="A8" s="14" t="s">
        <v>38</v>
      </c>
      <c r="B8" s="14">
        <v>1</v>
      </c>
      <c r="C8" s="15" t="s">
        <v>243</v>
      </c>
      <c r="D8" s="16" t="s">
        <v>241</v>
      </c>
      <c r="E8" s="16" t="s">
        <v>242</v>
      </c>
      <c r="F8" s="17" t="s">
        <v>244</v>
      </c>
      <c r="G8" s="16" t="s">
        <v>54</v>
      </c>
      <c r="H8" s="16" t="s">
        <v>240</v>
      </c>
      <c r="I8" s="17">
        <v>43798</v>
      </c>
      <c r="J8" s="17">
        <v>43831</v>
      </c>
      <c r="K8" s="16" t="s">
        <v>44</v>
      </c>
      <c r="L8" s="17" t="s">
        <v>45</v>
      </c>
      <c r="M8" s="16" t="s">
        <v>43</v>
      </c>
      <c r="N8" s="16" t="s">
        <v>48</v>
      </c>
      <c r="O8" s="16" t="s">
        <v>49</v>
      </c>
      <c r="P8" s="16" t="s">
        <v>68</v>
      </c>
      <c r="Q8" s="16" t="s">
        <v>43</v>
      </c>
      <c r="R8" s="16" t="s">
        <v>224</v>
      </c>
      <c r="S8" s="18"/>
      <c r="T8" s="15"/>
      <c r="U8" s="15" t="s">
        <v>51</v>
      </c>
      <c r="V8" s="21" t="s">
        <v>52</v>
      </c>
      <c r="W8" s="20" t="s">
        <v>53</v>
      </c>
      <c r="X8" s="18"/>
      <c r="Y8" s="18">
        <v>2</v>
      </c>
      <c r="Z8" s="18">
        <v>8</v>
      </c>
      <c r="AA8" s="18">
        <v>7</v>
      </c>
      <c r="AB8" s="18">
        <v>1</v>
      </c>
      <c r="AC8" s="18">
        <v>8</v>
      </c>
      <c r="AD8" s="18">
        <v>32</v>
      </c>
      <c r="AE8" s="18">
        <v>66</v>
      </c>
      <c r="AF8" s="18">
        <v>64</v>
      </c>
      <c r="AG8" s="18">
        <v>35</v>
      </c>
      <c r="AH8" s="48">
        <v>36</v>
      </c>
      <c r="AI8" s="18">
        <v>26</v>
      </c>
      <c r="AJ8" s="18">
        <v>18</v>
      </c>
      <c r="AK8" s="18">
        <v>12</v>
      </c>
      <c r="AL8" s="18">
        <v>10</v>
      </c>
    </row>
    <row r="9" spans="1:38" s="19" customFormat="1" ht="65.25" customHeight="1" x14ac:dyDescent="0.25">
      <c r="A9" s="14" t="s">
        <v>247</v>
      </c>
      <c r="B9" s="14">
        <v>2</v>
      </c>
      <c r="C9" s="15"/>
      <c r="D9" s="16" t="s">
        <v>241</v>
      </c>
      <c r="E9" s="16" t="s">
        <v>248</v>
      </c>
      <c r="F9" s="17" t="s">
        <v>249</v>
      </c>
      <c r="G9" s="16" t="s">
        <v>54</v>
      </c>
      <c r="H9" s="16" t="s">
        <v>250</v>
      </c>
      <c r="I9" s="17">
        <v>39814</v>
      </c>
      <c r="J9" s="17">
        <v>39814</v>
      </c>
      <c r="K9" s="16" t="s">
        <v>44</v>
      </c>
      <c r="L9" s="17" t="s">
        <v>251</v>
      </c>
      <c r="M9" s="16" t="s">
        <v>43</v>
      </c>
      <c r="N9" s="16" t="s">
        <v>252</v>
      </c>
      <c r="O9" s="16" t="s">
        <v>253</v>
      </c>
      <c r="P9" s="16" t="s">
        <v>68</v>
      </c>
      <c r="Q9" s="16" t="s">
        <v>43</v>
      </c>
      <c r="R9" s="16" t="s">
        <v>224</v>
      </c>
      <c r="S9" s="18"/>
      <c r="T9" s="15"/>
      <c r="U9" s="15"/>
      <c r="V9" s="21"/>
      <c r="W9" s="20" t="s">
        <v>254</v>
      </c>
      <c r="X9" s="18"/>
      <c r="Y9" s="18">
        <v>1595</v>
      </c>
      <c r="Z9" s="18">
        <v>1923</v>
      </c>
      <c r="AA9" s="18">
        <v>3818</v>
      </c>
      <c r="AB9" s="18">
        <v>3562</v>
      </c>
      <c r="AC9" s="18">
        <v>5828</v>
      </c>
      <c r="AD9" s="18">
        <v>36004</v>
      </c>
      <c r="AE9" s="18">
        <v>56478</v>
      </c>
      <c r="AF9" s="18"/>
      <c r="AG9" s="18"/>
      <c r="AH9" s="18"/>
      <c r="AI9" s="18"/>
      <c r="AJ9" s="18"/>
      <c r="AK9" s="18"/>
      <c r="AL9" s="18"/>
    </row>
    <row r="10" spans="1:38" s="19" customFormat="1" ht="87.75" customHeight="1" x14ac:dyDescent="0.25">
      <c r="A10" s="14" t="s">
        <v>38</v>
      </c>
      <c r="B10" s="14">
        <v>2</v>
      </c>
      <c r="C10" s="15" t="s">
        <v>255</v>
      </c>
      <c r="D10" s="16" t="s">
        <v>256</v>
      </c>
      <c r="E10" s="16" t="s">
        <v>257</v>
      </c>
      <c r="F10" s="17" t="s">
        <v>258</v>
      </c>
      <c r="G10" s="16" t="s">
        <v>54</v>
      </c>
      <c r="H10" s="46" t="s">
        <v>259</v>
      </c>
      <c r="I10" s="17">
        <v>43791</v>
      </c>
      <c r="J10" s="17">
        <v>43831</v>
      </c>
      <c r="K10" s="16" t="s">
        <v>44</v>
      </c>
      <c r="L10" s="17" t="s">
        <v>45</v>
      </c>
      <c r="M10" s="16" t="s">
        <v>43</v>
      </c>
      <c r="N10" s="16" t="s">
        <v>48</v>
      </c>
      <c r="O10" s="16" t="s">
        <v>49</v>
      </c>
      <c r="P10" s="16" t="s">
        <v>68</v>
      </c>
      <c r="Q10" s="16" t="s">
        <v>43</v>
      </c>
      <c r="R10" s="16" t="s">
        <v>224</v>
      </c>
      <c r="S10" s="18"/>
      <c r="T10" s="15"/>
      <c r="U10" s="15" t="s">
        <v>51</v>
      </c>
      <c r="V10" s="21" t="s">
        <v>52</v>
      </c>
      <c r="W10" s="20" t="s">
        <v>53</v>
      </c>
      <c r="X10" s="18"/>
      <c r="Y10" s="18">
        <v>1</v>
      </c>
      <c r="Z10" s="18">
        <v>1</v>
      </c>
      <c r="AA10" s="18">
        <v>1</v>
      </c>
      <c r="AB10" s="18">
        <v>1</v>
      </c>
      <c r="AC10" s="18">
        <v>1</v>
      </c>
      <c r="AD10" s="18">
        <v>1</v>
      </c>
      <c r="AE10" s="18">
        <v>3</v>
      </c>
      <c r="AF10" s="18">
        <v>1</v>
      </c>
      <c r="AG10" s="18">
        <v>1</v>
      </c>
      <c r="AH10" s="18">
        <v>0</v>
      </c>
      <c r="AI10" s="18">
        <v>1</v>
      </c>
      <c r="AJ10" s="18">
        <v>1</v>
      </c>
      <c r="AK10" s="18">
        <v>1</v>
      </c>
      <c r="AL10" s="18">
        <v>1</v>
      </c>
    </row>
  </sheetData>
  <autoFilter ref="A4:AL4">
    <filterColumn colId="20" showButton="0"/>
    <filterColumn colId="24" showButton="0"/>
    <filterColumn colId="25" showButton="0"/>
    <filterColumn colId="26" showButton="0"/>
    <filterColumn colId="27" showButton="0"/>
    <filterColumn colId="28" showButton="0"/>
    <filterColumn colId="29" showButton="0"/>
    <filterColumn colId="30" showButton="0"/>
    <filterColumn colId="31" showButton="0"/>
    <filterColumn colId="32" showButton="0"/>
    <filterColumn colId="33" showButton="0"/>
    <filterColumn colId="34" showButton="0"/>
    <filterColumn colId="35" showButton="0"/>
    <filterColumn colId="36" showButton="0"/>
  </autoFilter>
  <mergeCells count="36">
    <mergeCell ref="F4:F6"/>
    <mergeCell ref="E1:K1"/>
    <mergeCell ref="E2:L2"/>
    <mergeCell ref="M2:V2"/>
    <mergeCell ref="Y2:AK2"/>
    <mergeCell ref="E3:F3"/>
    <mergeCell ref="AA3:AF3"/>
    <mergeCell ref="AH3:AK3"/>
    <mergeCell ref="R4:R6"/>
    <mergeCell ref="G4:G6"/>
    <mergeCell ref="H4:H6"/>
    <mergeCell ref="I4:I6"/>
    <mergeCell ref="J4:J6"/>
    <mergeCell ref="K4:K6"/>
    <mergeCell ref="L4:L6"/>
    <mergeCell ref="M4:M6"/>
    <mergeCell ref="A4:A6"/>
    <mergeCell ref="B4:B6"/>
    <mergeCell ref="C4:C6"/>
    <mergeCell ref="D4:D6"/>
    <mergeCell ref="E4:E6"/>
    <mergeCell ref="N4:N6"/>
    <mergeCell ref="O4:O6"/>
    <mergeCell ref="P4:P6"/>
    <mergeCell ref="Q4:Q6"/>
    <mergeCell ref="AJ5:AL5"/>
    <mergeCell ref="S4:S6"/>
    <mergeCell ref="T4:T6"/>
    <mergeCell ref="U4:V4"/>
    <mergeCell ref="W4:W6"/>
    <mergeCell ref="X4:X6"/>
    <mergeCell ref="Y4:AL4"/>
    <mergeCell ref="U5:U6"/>
    <mergeCell ref="V5:V6"/>
    <mergeCell ref="Y5:AA5"/>
    <mergeCell ref="AB5:AG5"/>
  </mergeCells>
  <dataValidations count="1">
    <dataValidation errorStyle="information" allowBlank="1" showInputMessage="1" showErrorMessage="1" error="Значение не соответствует закрытому списку значений" sqref="A8:B10"/>
  </dataValidations>
  <pageMargins left="0.7" right="0.7" top="0.75" bottom="0.75" header="0.3" footer="0.3"/>
  <pageSetup paperSize="9" fitToWidth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114"/>
  <sheetViews>
    <sheetView workbookViewId="0">
      <selection activeCell="B56" sqref="B56"/>
    </sheetView>
  </sheetViews>
  <sheetFormatPr defaultRowHeight="12.75" x14ac:dyDescent="0.2"/>
  <cols>
    <col min="1" max="1" width="14.28515625" style="25" customWidth="1"/>
    <col min="2" max="2" width="113.42578125" style="25" customWidth="1"/>
    <col min="3" max="3" width="85" style="27" customWidth="1"/>
    <col min="4" max="252" width="9.140625" style="25"/>
    <col min="253" max="253" width="18.5703125" style="25" customWidth="1"/>
    <col min="254" max="254" width="117.85546875" style="25" customWidth="1"/>
    <col min="255" max="508" width="9.140625" style="25"/>
    <col min="509" max="509" width="18.5703125" style="25" customWidth="1"/>
    <col min="510" max="510" width="117.85546875" style="25" customWidth="1"/>
    <col min="511" max="764" width="9.140625" style="25"/>
    <col min="765" max="765" width="18.5703125" style="25" customWidth="1"/>
    <col min="766" max="766" width="117.85546875" style="25" customWidth="1"/>
    <col min="767" max="1020" width="9.140625" style="25"/>
    <col min="1021" max="1021" width="18.5703125" style="25" customWidth="1"/>
    <col min="1022" max="1022" width="117.85546875" style="25" customWidth="1"/>
    <col min="1023" max="1276" width="9.140625" style="25"/>
    <col min="1277" max="1277" width="18.5703125" style="25" customWidth="1"/>
    <col min="1278" max="1278" width="117.85546875" style="25" customWidth="1"/>
    <col min="1279" max="1532" width="9.140625" style="25"/>
    <col min="1533" max="1533" width="18.5703125" style="25" customWidth="1"/>
    <col min="1534" max="1534" width="117.85546875" style="25" customWidth="1"/>
    <col min="1535" max="1788" width="9.140625" style="25"/>
    <col min="1789" max="1789" width="18.5703125" style="25" customWidth="1"/>
    <col min="1790" max="1790" width="117.85546875" style="25" customWidth="1"/>
    <col min="1791" max="2044" width="9.140625" style="25"/>
    <col min="2045" max="2045" width="18.5703125" style="25" customWidth="1"/>
    <col min="2046" max="2046" width="117.85546875" style="25" customWidth="1"/>
    <col min="2047" max="2300" width="9.140625" style="25"/>
    <col min="2301" max="2301" width="18.5703125" style="25" customWidth="1"/>
    <col min="2302" max="2302" width="117.85546875" style="25" customWidth="1"/>
    <col min="2303" max="2556" width="9.140625" style="25"/>
    <col min="2557" max="2557" width="18.5703125" style="25" customWidth="1"/>
    <col min="2558" max="2558" width="117.85546875" style="25" customWidth="1"/>
    <col min="2559" max="2812" width="9.140625" style="25"/>
    <col min="2813" max="2813" width="18.5703125" style="25" customWidth="1"/>
    <col min="2814" max="2814" width="117.85546875" style="25" customWidth="1"/>
    <col min="2815" max="3068" width="9.140625" style="25"/>
    <col min="3069" max="3069" width="18.5703125" style="25" customWidth="1"/>
    <col min="3070" max="3070" width="117.85546875" style="25" customWidth="1"/>
    <col min="3071" max="3324" width="9.140625" style="25"/>
    <col min="3325" max="3325" width="18.5703125" style="25" customWidth="1"/>
    <col min="3326" max="3326" width="117.85546875" style="25" customWidth="1"/>
    <col min="3327" max="3580" width="9.140625" style="25"/>
    <col min="3581" max="3581" width="18.5703125" style="25" customWidth="1"/>
    <col min="3582" max="3582" width="117.85546875" style="25" customWidth="1"/>
    <col min="3583" max="3836" width="9.140625" style="25"/>
    <col min="3837" max="3837" width="18.5703125" style="25" customWidth="1"/>
    <col min="3838" max="3838" width="117.85546875" style="25" customWidth="1"/>
    <col min="3839" max="4092" width="9.140625" style="25"/>
    <col min="4093" max="4093" width="18.5703125" style="25" customWidth="1"/>
    <col min="4094" max="4094" width="117.85546875" style="25" customWidth="1"/>
    <col min="4095" max="4348" width="9.140625" style="25"/>
    <col min="4349" max="4349" width="18.5703125" style="25" customWidth="1"/>
    <col min="4350" max="4350" width="117.85546875" style="25" customWidth="1"/>
    <col min="4351" max="4604" width="9.140625" style="25"/>
    <col min="4605" max="4605" width="18.5703125" style="25" customWidth="1"/>
    <col min="4606" max="4606" width="117.85546875" style="25" customWidth="1"/>
    <col min="4607" max="4860" width="9.140625" style="25"/>
    <col min="4861" max="4861" width="18.5703125" style="25" customWidth="1"/>
    <col min="4862" max="4862" width="117.85546875" style="25" customWidth="1"/>
    <col min="4863" max="5116" width="9.140625" style="25"/>
    <col min="5117" max="5117" width="18.5703125" style="25" customWidth="1"/>
    <col min="5118" max="5118" width="117.85546875" style="25" customWidth="1"/>
    <col min="5119" max="5372" width="9.140625" style="25"/>
    <col min="5373" max="5373" width="18.5703125" style="25" customWidth="1"/>
    <col min="5374" max="5374" width="117.85546875" style="25" customWidth="1"/>
    <col min="5375" max="5628" width="9.140625" style="25"/>
    <col min="5629" max="5629" width="18.5703125" style="25" customWidth="1"/>
    <col min="5630" max="5630" width="117.85546875" style="25" customWidth="1"/>
    <col min="5631" max="5884" width="9.140625" style="25"/>
    <col min="5885" max="5885" width="18.5703125" style="25" customWidth="1"/>
    <col min="5886" max="5886" width="117.85546875" style="25" customWidth="1"/>
    <col min="5887" max="6140" width="9.140625" style="25"/>
    <col min="6141" max="6141" width="18.5703125" style="25" customWidth="1"/>
    <col min="6142" max="6142" width="117.85546875" style="25" customWidth="1"/>
    <col min="6143" max="6396" width="9.140625" style="25"/>
    <col min="6397" max="6397" width="18.5703125" style="25" customWidth="1"/>
    <col min="6398" max="6398" width="117.85546875" style="25" customWidth="1"/>
    <col min="6399" max="6652" width="9.140625" style="25"/>
    <col min="6653" max="6653" width="18.5703125" style="25" customWidth="1"/>
    <col min="6654" max="6654" width="117.85546875" style="25" customWidth="1"/>
    <col min="6655" max="6908" width="9.140625" style="25"/>
    <col min="6909" max="6909" width="18.5703125" style="25" customWidth="1"/>
    <col min="6910" max="6910" width="117.85546875" style="25" customWidth="1"/>
    <col min="6911" max="7164" width="9.140625" style="25"/>
    <col min="7165" max="7165" width="18.5703125" style="25" customWidth="1"/>
    <col min="7166" max="7166" width="117.85546875" style="25" customWidth="1"/>
    <col min="7167" max="7420" width="9.140625" style="25"/>
    <col min="7421" max="7421" width="18.5703125" style="25" customWidth="1"/>
    <col min="7422" max="7422" width="117.85546875" style="25" customWidth="1"/>
    <col min="7423" max="7676" width="9.140625" style="25"/>
    <col min="7677" max="7677" width="18.5703125" style="25" customWidth="1"/>
    <col min="7678" max="7678" width="117.85546875" style="25" customWidth="1"/>
    <col min="7679" max="7932" width="9.140625" style="25"/>
    <col min="7933" max="7933" width="18.5703125" style="25" customWidth="1"/>
    <col min="7934" max="7934" width="117.85546875" style="25" customWidth="1"/>
    <col min="7935" max="8188" width="9.140625" style="25"/>
    <col min="8189" max="8189" width="18.5703125" style="25" customWidth="1"/>
    <col min="8190" max="8190" width="117.85546875" style="25" customWidth="1"/>
    <col min="8191" max="8444" width="9.140625" style="25"/>
    <col min="8445" max="8445" width="18.5703125" style="25" customWidth="1"/>
    <col min="8446" max="8446" width="117.85546875" style="25" customWidth="1"/>
    <col min="8447" max="8700" width="9.140625" style="25"/>
    <col min="8701" max="8701" width="18.5703125" style="25" customWidth="1"/>
    <col min="8702" max="8702" width="117.85546875" style="25" customWidth="1"/>
    <col min="8703" max="8956" width="9.140625" style="25"/>
    <col min="8957" max="8957" width="18.5703125" style="25" customWidth="1"/>
    <col min="8958" max="8958" width="117.85546875" style="25" customWidth="1"/>
    <col min="8959" max="9212" width="9.140625" style="25"/>
    <col min="9213" max="9213" width="18.5703125" style="25" customWidth="1"/>
    <col min="9214" max="9214" width="117.85546875" style="25" customWidth="1"/>
    <col min="9215" max="9468" width="9.140625" style="25"/>
    <col min="9469" max="9469" width="18.5703125" style="25" customWidth="1"/>
    <col min="9470" max="9470" width="117.85546875" style="25" customWidth="1"/>
    <col min="9471" max="9724" width="9.140625" style="25"/>
    <col min="9725" max="9725" width="18.5703125" style="25" customWidth="1"/>
    <col min="9726" max="9726" width="117.85546875" style="25" customWidth="1"/>
    <col min="9727" max="9980" width="9.140625" style="25"/>
    <col min="9981" max="9981" width="18.5703125" style="25" customWidth="1"/>
    <col min="9982" max="9982" width="117.85546875" style="25" customWidth="1"/>
    <col min="9983" max="10236" width="9.140625" style="25"/>
    <col min="10237" max="10237" width="18.5703125" style="25" customWidth="1"/>
    <col min="10238" max="10238" width="117.85546875" style="25" customWidth="1"/>
    <col min="10239" max="10492" width="9.140625" style="25"/>
    <col min="10493" max="10493" width="18.5703125" style="25" customWidth="1"/>
    <col min="10494" max="10494" width="117.85546875" style="25" customWidth="1"/>
    <col min="10495" max="10748" width="9.140625" style="25"/>
    <col min="10749" max="10749" width="18.5703125" style="25" customWidth="1"/>
    <col min="10750" max="10750" width="117.85546875" style="25" customWidth="1"/>
    <col min="10751" max="11004" width="9.140625" style="25"/>
    <col min="11005" max="11005" width="18.5703125" style="25" customWidth="1"/>
    <col min="11006" max="11006" width="117.85546875" style="25" customWidth="1"/>
    <col min="11007" max="11260" width="9.140625" style="25"/>
    <col min="11261" max="11261" width="18.5703125" style="25" customWidth="1"/>
    <col min="11262" max="11262" width="117.85546875" style="25" customWidth="1"/>
    <col min="11263" max="11516" width="9.140625" style="25"/>
    <col min="11517" max="11517" width="18.5703125" style="25" customWidth="1"/>
    <col min="11518" max="11518" width="117.85546875" style="25" customWidth="1"/>
    <col min="11519" max="11772" width="9.140625" style="25"/>
    <col min="11773" max="11773" width="18.5703125" style="25" customWidth="1"/>
    <col min="11774" max="11774" width="117.85546875" style="25" customWidth="1"/>
    <col min="11775" max="12028" width="9.140625" style="25"/>
    <col min="12029" max="12029" width="18.5703125" style="25" customWidth="1"/>
    <col min="12030" max="12030" width="117.85546875" style="25" customWidth="1"/>
    <col min="12031" max="12284" width="9.140625" style="25"/>
    <col min="12285" max="12285" width="18.5703125" style="25" customWidth="1"/>
    <col min="12286" max="12286" width="117.85546875" style="25" customWidth="1"/>
    <col min="12287" max="12540" width="9.140625" style="25"/>
    <col min="12541" max="12541" width="18.5703125" style="25" customWidth="1"/>
    <col min="12542" max="12542" width="117.85546875" style="25" customWidth="1"/>
    <col min="12543" max="12796" width="9.140625" style="25"/>
    <col min="12797" max="12797" width="18.5703125" style="25" customWidth="1"/>
    <col min="12798" max="12798" width="117.85546875" style="25" customWidth="1"/>
    <col min="12799" max="13052" width="9.140625" style="25"/>
    <col min="13053" max="13053" width="18.5703125" style="25" customWidth="1"/>
    <col min="13054" max="13054" width="117.85546875" style="25" customWidth="1"/>
    <col min="13055" max="13308" width="9.140625" style="25"/>
    <col min="13309" max="13309" width="18.5703125" style="25" customWidth="1"/>
    <col min="13310" max="13310" width="117.85546875" style="25" customWidth="1"/>
    <col min="13311" max="13564" width="9.140625" style="25"/>
    <col min="13565" max="13565" width="18.5703125" style="25" customWidth="1"/>
    <col min="13566" max="13566" width="117.85546875" style="25" customWidth="1"/>
    <col min="13567" max="13820" width="9.140625" style="25"/>
    <col min="13821" max="13821" width="18.5703125" style="25" customWidth="1"/>
    <col min="13822" max="13822" width="117.85546875" style="25" customWidth="1"/>
    <col min="13823" max="14076" width="9.140625" style="25"/>
    <col min="14077" max="14077" width="18.5703125" style="25" customWidth="1"/>
    <col min="14078" max="14078" width="117.85546875" style="25" customWidth="1"/>
    <col min="14079" max="14332" width="9.140625" style="25"/>
    <col min="14333" max="14333" width="18.5703125" style="25" customWidth="1"/>
    <col min="14334" max="14334" width="117.85546875" style="25" customWidth="1"/>
    <col min="14335" max="14588" width="9.140625" style="25"/>
    <col min="14589" max="14589" width="18.5703125" style="25" customWidth="1"/>
    <col min="14590" max="14590" width="117.85546875" style="25" customWidth="1"/>
    <col min="14591" max="14844" width="9.140625" style="25"/>
    <col min="14845" max="14845" width="18.5703125" style="25" customWidth="1"/>
    <col min="14846" max="14846" width="117.85546875" style="25" customWidth="1"/>
    <col min="14847" max="15100" width="9.140625" style="25"/>
    <col min="15101" max="15101" width="18.5703125" style="25" customWidth="1"/>
    <col min="15102" max="15102" width="117.85546875" style="25" customWidth="1"/>
    <col min="15103" max="15356" width="9.140625" style="25"/>
    <col min="15357" max="15357" width="18.5703125" style="25" customWidth="1"/>
    <col min="15358" max="15358" width="117.85546875" style="25" customWidth="1"/>
    <col min="15359" max="15612" width="9.140625" style="25"/>
    <col min="15613" max="15613" width="18.5703125" style="25" customWidth="1"/>
    <col min="15614" max="15614" width="117.85546875" style="25" customWidth="1"/>
    <col min="15615" max="15868" width="9.140625" style="25"/>
    <col min="15869" max="15869" width="18.5703125" style="25" customWidth="1"/>
    <col min="15870" max="15870" width="117.85546875" style="25" customWidth="1"/>
    <col min="15871" max="16124" width="9.140625" style="25"/>
    <col min="16125" max="16125" width="18.5703125" style="25" customWidth="1"/>
    <col min="16126" max="16126" width="117.85546875" style="25" customWidth="1"/>
    <col min="16127" max="16384" width="9.140625" style="25"/>
  </cols>
  <sheetData>
    <row r="1" spans="1:3" ht="15.75" x14ac:dyDescent="0.25">
      <c r="B1" s="26" t="s">
        <v>63</v>
      </c>
    </row>
    <row r="3" spans="1:3" x14ac:dyDescent="0.2">
      <c r="A3" s="28" t="s">
        <v>64</v>
      </c>
      <c r="B3" s="29" t="s">
        <v>8</v>
      </c>
      <c r="C3" s="30"/>
    </row>
    <row r="4" spans="1:3" ht="15" x14ac:dyDescent="0.2">
      <c r="B4" s="31" t="s">
        <v>39</v>
      </c>
      <c r="C4" s="32"/>
    </row>
    <row r="5" spans="1:3" ht="15" x14ac:dyDescent="0.2">
      <c r="B5" s="31" t="s">
        <v>55</v>
      </c>
      <c r="C5" s="32"/>
    </row>
    <row r="6" spans="1:3" ht="15" x14ac:dyDescent="0.2">
      <c r="B6" s="31" t="s">
        <v>48</v>
      </c>
      <c r="C6" s="32"/>
    </row>
    <row r="8" spans="1:3" s="33" customFormat="1" x14ac:dyDescent="0.25">
      <c r="C8" s="27"/>
    </row>
    <row r="9" spans="1:3" s="33" customFormat="1" ht="25.5" x14ac:dyDescent="0.25">
      <c r="A9" s="28" t="s">
        <v>65</v>
      </c>
      <c r="B9" s="29" t="s">
        <v>9</v>
      </c>
      <c r="C9" s="30"/>
    </row>
    <row r="10" spans="1:3" s="33" customFormat="1" ht="15" x14ac:dyDescent="0.25">
      <c r="B10" s="31" t="s">
        <v>66</v>
      </c>
      <c r="C10" s="32"/>
    </row>
    <row r="11" spans="1:3" s="33" customFormat="1" ht="15" x14ac:dyDescent="0.25">
      <c r="B11" s="31" t="s">
        <v>67</v>
      </c>
      <c r="C11" s="32"/>
    </row>
    <row r="12" spans="1:3" s="33" customFormat="1" ht="15" x14ac:dyDescent="0.25">
      <c r="B12" s="31" t="s">
        <v>68</v>
      </c>
      <c r="C12" s="32"/>
    </row>
    <row r="13" spans="1:3" s="33" customFormat="1" ht="15" x14ac:dyDescent="0.25">
      <c r="B13" s="31" t="s">
        <v>42</v>
      </c>
      <c r="C13" s="32"/>
    </row>
    <row r="14" spans="1:3" s="33" customFormat="1" ht="15" x14ac:dyDescent="0.25">
      <c r="B14" s="31" t="s">
        <v>69</v>
      </c>
      <c r="C14" s="32"/>
    </row>
    <row r="15" spans="1:3" s="33" customFormat="1" ht="15" x14ac:dyDescent="0.25">
      <c r="B15" s="31" t="s">
        <v>40</v>
      </c>
      <c r="C15" s="32"/>
    </row>
    <row r="16" spans="1:3" s="33" customFormat="1" ht="15" x14ac:dyDescent="0.25">
      <c r="B16" s="31" t="s">
        <v>46</v>
      </c>
      <c r="C16" s="32"/>
    </row>
    <row r="17" spans="1:3" s="33" customFormat="1" ht="15" x14ac:dyDescent="0.25">
      <c r="B17" s="31" t="s">
        <v>70</v>
      </c>
      <c r="C17" s="32"/>
    </row>
    <row r="18" spans="1:3" s="33" customFormat="1" ht="15" x14ac:dyDescent="0.25">
      <c r="B18" s="31" t="s">
        <v>50</v>
      </c>
      <c r="C18" s="32"/>
    </row>
    <row r="19" spans="1:3" s="33" customFormat="1" ht="15" x14ac:dyDescent="0.25">
      <c r="B19" s="31" t="s">
        <v>60</v>
      </c>
      <c r="C19" s="32"/>
    </row>
    <row r="20" spans="1:3" s="33" customFormat="1" x14ac:dyDescent="0.25">
      <c r="C20" s="27"/>
    </row>
    <row r="21" spans="1:3" s="33" customFormat="1" x14ac:dyDescent="0.25">
      <c r="C21" s="27"/>
    </row>
    <row r="22" spans="1:3" s="33" customFormat="1" x14ac:dyDescent="0.25">
      <c r="A22" s="28" t="s">
        <v>71</v>
      </c>
      <c r="B22" s="34" t="s">
        <v>72</v>
      </c>
      <c r="C22" s="27"/>
    </row>
    <row r="23" spans="1:3" s="33" customFormat="1" ht="15" x14ac:dyDescent="0.25">
      <c r="B23" s="31" t="s">
        <v>73</v>
      </c>
      <c r="C23" s="27"/>
    </row>
    <row r="24" spans="1:3" s="33" customFormat="1" ht="15" x14ac:dyDescent="0.25">
      <c r="B24" s="31" t="s">
        <v>74</v>
      </c>
      <c r="C24" s="27"/>
    </row>
    <row r="25" spans="1:3" s="33" customFormat="1" ht="15" x14ac:dyDescent="0.25">
      <c r="B25" s="31" t="s">
        <v>47</v>
      </c>
      <c r="C25" s="27"/>
    </row>
    <row r="26" spans="1:3" s="33" customFormat="1" ht="15" x14ac:dyDescent="0.25">
      <c r="B26" s="31" t="s">
        <v>62</v>
      </c>
      <c r="C26" s="27"/>
    </row>
    <row r="27" spans="1:3" s="33" customFormat="1" ht="15" x14ac:dyDescent="0.25">
      <c r="B27" s="31" t="s">
        <v>75</v>
      </c>
      <c r="C27" s="27"/>
    </row>
    <row r="28" spans="1:3" s="33" customFormat="1" ht="15" x14ac:dyDescent="0.25">
      <c r="B28" s="31" t="s">
        <v>61</v>
      </c>
      <c r="C28" s="27"/>
    </row>
    <row r="29" spans="1:3" s="33" customFormat="1" x14ac:dyDescent="0.25">
      <c r="C29" s="27"/>
    </row>
    <row r="30" spans="1:3" s="33" customFormat="1" x14ac:dyDescent="0.25">
      <c r="C30" s="27"/>
    </row>
    <row r="31" spans="1:3" ht="25.5" x14ac:dyDescent="0.2">
      <c r="A31" s="35" t="s">
        <v>76</v>
      </c>
      <c r="B31" s="29" t="s">
        <v>77</v>
      </c>
      <c r="C31" s="30"/>
    </row>
    <row r="32" spans="1:3" ht="30" x14ac:dyDescent="0.2">
      <c r="A32" s="36" t="s">
        <v>56</v>
      </c>
      <c r="B32" s="31" t="s">
        <v>78</v>
      </c>
      <c r="C32" s="37"/>
    </row>
    <row r="33" spans="1:3" ht="15" x14ac:dyDescent="0.2">
      <c r="A33" s="36" t="s">
        <v>79</v>
      </c>
      <c r="B33" s="31" t="s">
        <v>80</v>
      </c>
      <c r="C33" s="37"/>
    </row>
    <row r="34" spans="1:3" ht="30" x14ac:dyDescent="0.2">
      <c r="A34" s="36" t="s">
        <v>81</v>
      </c>
      <c r="B34" s="31" t="s">
        <v>82</v>
      </c>
      <c r="C34" s="37"/>
    </row>
    <row r="35" spans="1:3" ht="30" x14ac:dyDescent="0.2">
      <c r="A35" s="36" t="s">
        <v>83</v>
      </c>
      <c r="B35" s="31" t="s">
        <v>84</v>
      </c>
      <c r="C35" s="37"/>
    </row>
    <row r="36" spans="1:3" ht="15" x14ac:dyDescent="0.2">
      <c r="A36" s="36" t="s">
        <v>85</v>
      </c>
      <c r="B36" s="31" t="s">
        <v>86</v>
      </c>
      <c r="C36" s="37"/>
    </row>
    <row r="37" spans="1:3" ht="24" x14ac:dyDescent="0.2">
      <c r="A37" s="36" t="s">
        <v>41</v>
      </c>
      <c r="B37" s="31" t="s">
        <v>87</v>
      </c>
      <c r="C37" s="37" t="s">
        <v>88</v>
      </c>
    </row>
    <row r="38" spans="1:3" ht="15" x14ac:dyDescent="0.2">
      <c r="A38" s="36" t="s">
        <v>89</v>
      </c>
      <c r="B38" s="31" t="s">
        <v>90</v>
      </c>
      <c r="C38" s="37"/>
    </row>
    <row r="39" spans="1:3" ht="15" x14ac:dyDescent="0.2">
      <c r="A39" s="36" t="s">
        <v>91</v>
      </c>
      <c r="B39" s="31" t="s">
        <v>92</v>
      </c>
      <c r="C39" s="37"/>
    </row>
    <row r="40" spans="1:3" ht="15" x14ac:dyDescent="0.2">
      <c r="A40" s="36" t="s">
        <v>93</v>
      </c>
      <c r="B40" s="31" t="s">
        <v>94</v>
      </c>
      <c r="C40" s="37"/>
    </row>
    <row r="41" spans="1:3" ht="15" x14ac:dyDescent="0.2">
      <c r="A41" s="36" t="s">
        <v>95</v>
      </c>
      <c r="B41" s="31" t="s">
        <v>96</v>
      </c>
      <c r="C41" s="37"/>
    </row>
    <row r="42" spans="1:3" ht="15" x14ac:dyDescent="0.2">
      <c r="A42" s="36" t="s">
        <v>97</v>
      </c>
      <c r="B42" s="31" t="s">
        <v>98</v>
      </c>
      <c r="C42" s="37"/>
    </row>
    <row r="43" spans="1:3" ht="30" x14ac:dyDescent="0.2">
      <c r="A43" s="36" t="s">
        <v>99</v>
      </c>
      <c r="B43" s="31" t="s">
        <v>100</v>
      </c>
      <c r="C43" s="37"/>
    </row>
    <row r="44" spans="1:3" ht="24" x14ac:dyDescent="0.2">
      <c r="A44" s="36" t="s">
        <v>57</v>
      </c>
      <c r="B44" s="31" t="s">
        <v>101</v>
      </c>
      <c r="C44" s="37" t="s">
        <v>102</v>
      </c>
    </row>
    <row r="45" spans="1:3" ht="24" x14ac:dyDescent="0.2">
      <c r="A45" s="36" t="s">
        <v>58</v>
      </c>
      <c r="B45" s="31" t="s">
        <v>103</v>
      </c>
      <c r="C45" s="37" t="s">
        <v>104</v>
      </c>
    </row>
    <row r="46" spans="1:3" ht="15" x14ac:dyDescent="0.2">
      <c r="A46" s="36" t="s">
        <v>105</v>
      </c>
      <c r="B46" s="31" t="s">
        <v>106</v>
      </c>
      <c r="C46" s="37"/>
    </row>
    <row r="47" spans="1:3" ht="15" x14ac:dyDescent="0.2">
      <c r="A47" s="36" t="s">
        <v>107</v>
      </c>
      <c r="B47" s="31" t="s">
        <v>108</v>
      </c>
      <c r="C47" s="37"/>
    </row>
    <row r="48" spans="1:3" ht="15" x14ac:dyDescent="0.2">
      <c r="A48" s="36" t="s">
        <v>109</v>
      </c>
      <c r="B48" s="31" t="s">
        <v>110</v>
      </c>
      <c r="C48" s="37"/>
    </row>
    <row r="49" spans="1:3" ht="15" x14ac:dyDescent="0.2">
      <c r="A49" s="36" t="s">
        <v>111</v>
      </c>
      <c r="B49" s="31" t="s">
        <v>112</v>
      </c>
      <c r="C49" s="37"/>
    </row>
    <row r="50" spans="1:3" ht="15" x14ac:dyDescent="0.2">
      <c r="A50" s="36" t="s">
        <v>113</v>
      </c>
      <c r="B50" s="31" t="s">
        <v>114</v>
      </c>
      <c r="C50" s="37"/>
    </row>
    <row r="51" spans="1:3" ht="15" x14ac:dyDescent="0.2">
      <c r="A51" s="36" t="s">
        <v>115</v>
      </c>
      <c r="B51" s="31" t="s">
        <v>116</v>
      </c>
      <c r="C51" s="37"/>
    </row>
    <row r="52" spans="1:3" ht="24" x14ac:dyDescent="0.2">
      <c r="A52" s="36" t="s">
        <v>117</v>
      </c>
      <c r="B52" s="31" t="s">
        <v>118</v>
      </c>
      <c r="C52" s="37" t="s">
        <v>119</v>
      </c>
    </row>
    <row r="53" spans="1:3" ht="24" x14ac:dyDescent="0.2">
      <c r="A53" s="36" t="s">
        <v>120</v>
      </c>
      <c r="B53" s="31" t="s">
        <v>121</v>
      </c>
      <c r="C53" s="37" t="s">
        <v>122</v>
      </c>
    </row>
    <row r="54" spans="1:3" ht="15" x14ac:dyDescent="0.2">
      <c r="A54" s="36" t="s">
        <v>123</v>
      </c>
      <c r="B54" s="31" t="s">
        <v>124</v>
      </c>
      <c r="C54" s="37"/>
    </row>
    <row r="55" spans="1:3" ht="15" x14ac:dyDescent="0.2">
      <c r="A55" s="36" t="s">
        <v>125</v>
      </c>
      <c r="B55" s="31" t="s">
        <v>126</v>
      </c>
      <c r="C55" s="37"/>
    </row>
    <row r="56" spans="1:3" ht="24" x14ac:dyDescent="0.2">
      <c r="A56" s="36" t="s">
        <v>127</v>
      </c>
      <c r="B56" s="31" t="s">
        <v>128</v>
      </c>
      <c r="C56" s="37" t="s">
        <v>129</v>
      </c>
    </row>
    <row r="57" spans="1:3" ht="24" x14ac:dyDescent="0.2">
      <c r="A57" s="36" t="s">
        <v>130</v>
      </c>
      <c r="B57" s="31" t="s">
        <v>131</v>
      </c>
      <c r="C57" s="37" t="s">
        <v>132</v>
      </c>
    </row>
    <row r="58" spans="1:3" ht="30" x14ac:dyDescent="0.2">
      <c r="A58" s="36" t="s">
        <v>133</v>
      </c>
      <c r="B58" s="31" t="s">
        <v>134</v>
      </c>
      <c r="C58" s="37"/>
    </row>
    <row r="59" spans="1:3" ht="15" x14ac:dyDescent="0.2">
      <c r="A59" s="36" t="s">
        <v>135</v>
      </c>
      <c r="B59" s="31" t="s">
        <v>136</v>
      </c>
      <c r="C59" s="37"/>
    </row>
    <row r="60" spans="1:3" ht="30" x14ac:dyDescent="0.2">
      <c r="A60" s="36" t="s">
        <v>137</v>
      </c>
      <c r="B60" s="38" t="s">
        <v>138</v>
      </c>
      <c r="C60" s="37"/>
    </row>
    <row r="61" spans="1:3" ht="15" x14ac:dyDescent="0.2">
      <c r="A61" s="36" t="s">
        <v>139</v>
      </c>
      <c r="B61" s="31" t="s">
        <v>140</v>
      </c>
      <c r="C61" s="37" t="s">
        <v>141</v>
      </c>
    </row>
    <row r="62" spans="1:3" ht="15" x14ac:dyDescent="0.2">
      <c r="A62" s="36" t="s">
        <v>51</v>
      </c>
      <c r="B62" s="31" t="s">
        <v>142</v>
      </c>
      <c r="C62" s="37" t="s">
        <v>143</v>
      </c>
    </row>
    <row r="63" spans="1:3" ht="15" x14ac:dyDescent="0.2">
      <c r="A63" s="36" t="s">
        <v>144</v>
      </c>
      <c r="B63" s="31" t="s">
        <v>145</v>
      </c>
      <c r="C63" s="37"/>
    </row>
    <row r="64" spans="1:3" ht="15" x14ac:dyDescent="0.2">
      <c r="A64" s="36" t="s">
        <v>146</v>
      </c>
      <c r="B64" s="31" t="s">
        <v>147</v>
      </c>
      <c r="C64" s="37"/>
    </row>
    <row r="65" spans="1:3" ht="30" x14ac:dyDescent="0.2">
      <c r="A65" s="36" t="s">
        <v>148</v>
      </c>
      <c r="B65" s="31" t="s">
        <v>149</v>
      </c>
      <c r="C65" s="37"/>
    </row>
    <row r="66" spans="1:3" ht="30" x14ac:dyDescent="0.2">
      <c r="A66" s="36" t="s">
        <v>150</v>
      </c>
      <c r="B66" s="31" t="s">
        <v>151</v>
      </c>
      <c r="C66" s="37"/>
    </row>
    <row r="67" spans="1:3" ht="15" x14ac:dyDescent="0.2">
      <c r="A67" s="36" t="s">
        <v>152</v>
      </c>
      <c r="B67" s="31" t="s">
        <v>153</v>
      </c>
      <c r="C67" s="37"/>
    </row>
    <row r="68" spans="1:3" ht="30" x14ac:dyDescent="0.2">
      <c r="A68" s="36" t="s">
        <v>154</v>
      </c>
      <c r="B68" s="31" t="s">
        <v>155</v>
      </c>
      <c r="C68" s="37"/>
    </row>
    <row r="69" spans="1:3" ht="24" x14ac:dyDescent="0.2">
      <c r="A69" s="36" t="s">
        <v>156</v>
      </c>
      <c r="B69" s="31" t="s">
        <v>157</v>
      </c>
      <c r="C69" s="37" t="s">
        <v>158</v>
      </c>
    </row>
    <row r="70" spans="1:3" ht="15" x14ac:dyDescent="0.2">
      <c r="A70" s="36" t="s">
        <v>159</v>
      </c>
      <c r="B70" s="31" t="s">
        <v>160</v>
      </c>
      <c r="C70" s="37"/>
    </row>
    <row r="71" spans="1:3" ht="15" x14ac:dyDescent="0.2">
      <c r="A71" s="36" t="s">
        <v>161</v>
      </c>
      <c r="B71" s="31" t="s">
        <v>162</v>
      </c>
      <c r="C71" s="37"/>
    </row>
    <row r="72" spans="1:3" ht="36" x14ac:dyDescent="0.2">
      <c r="A72" s="36" t="s">
        <v>163</v>
      </c>
      <c r="B72" s="31" t="s">
        <v>164</v>
      </c>
      <c r="C72" s="37" t="s">
        <v>165</v>
      </c>
    </row>
    <row r="73" spans="1:3" ht="15" x14ac:dyDescent="0.2">
      <c r="A73" s="36" t="s">
        <v>166</v>
      </c>
      <c r="B73" s="31" t="s">
        <v>167</v>
      </c>
      <c r="C73" s="37"/>
    </row>
    <row r="74" spans="1:3" ht="30" x14ac:dyDescent="0.2">
      <c r="A74" s="36" t="s">
        <v>168</v>
      </c>
      <c r="B74" s="31" t="s">
        <v>169</v>
      </c>
      <c r="C74" s="37"/>
    </row>
    <row r="75" spans="1:3" ht="15" x14ac:dyDescent="0.2">
      <c r="A75" s="36" t="s">
        <v>170</v>
      </c>
      <c r="B75" s="31" t="s">
        <v>171</v>
      </c>
      <c r="C75" s="37" t="s">
        <v>172</v>
      </c>
    </row>
    <row r="76" spans="1:3" ht="30" x14ac:dyDescent="0.2">
      <c r="A76" s="36" t="s">
        <v>173</v>
      </c>
      <c r="B76" s="31" t="s">
        <v>174</v>
      </c>
      <c r="C76" s="37" t="s">
        <v>175</v>
      </c>
    </row>
    <row r="77" spans="1:3" ht="30" x14ac:dyDescent="0.2">
      <c r="A77" s="36" t="s">
        <v>176</v>
      </c>
      <c r="B77" s="31" t="s">
        <v>177</v>
      </c>
      <c r="C77" s="37"/>
    </row>
    <row r="78" spans="1:3" ht="30" x14ac:dyDescent="0.2">
      <c r="A78" s="36" t="s">
        <v>178</v>
      </c>
      <c r="B78" s="31" t="s">
        <v>179</v>
      </c>
      <c r="C78" s="37" t="s">
        <v>180</v>
      </c>
    </row>
    <row r="79" spans="1:3" ht="48" x14ac:dyDescent="0.2">
      <c r="A79" s="36" t="s">
        <v>181</v>
      </c>
      <c r="B79" s="31" t="s">
        <v>182</v>
      </c>
      <c r="C79" s="37" t="s">
        <v>183</v>
      </c>
    </row>
    <row r="80" spans="1:3" ht="15" x14ac:dyDescent="0.2">
      <c r="A80" s="36" t="s">
        <v>184</v>
      </c>
      <c r="B80" s="31" t="s">
        <v>185</v>
      </c>
      <c r="C80" s="37" t="s">
        <v>186</v>
      </c>
    </row>
    <row r="81" spans="1:3" ht="15" x14ac:dyDescent="0.2">
      <c r="A81" s="36" t="s">
        <v>187</v>
      </c>
      <c r="B81" s="31" t="s">
        <v>188</v>
      </c>
      <c r="C81" s="37" t="s">
        <v>189</v>
      </c>
    </row>
    <row r="82" spans="1:3" ht="15" x14ac:dyDescent="0.2">
      <c r="A82" s="36" t="s">
        <v>190</v>
      </c>
      <c r="B82" s="31" t="s">
        <v>191</v>
      </c>
      <c r="C82" s="37" t="s">
        <v>192</v>
      </c>
    </row>
    <row r="83" spans="1:3" ht="24" x14ac:dyDescent="0.2">
      <c r="A83" s="36" t="s">
        <v>193</v>
      </c>
      <c r="B83" s="31" t="s">
        <v>194</v>
      </c>
      <c r="C83" s="37" t="s">
        <v>195</v>
      </c>
    </row>
    <row r="84" spans="1:3" ht="30" x14ac:dyDescent="0.2">
      <c r="A84" s="36" t="s">
        <v>196</v>
      </c>
      <c r="B84" s="31" t="s">
        <v>197</v>
      </c>
      <c r="C84" s="37" t="s">
        <v>198</v>
      </c>
    </row>
    <row r="85" spans="1:3" ht="24" x14ac:dyDescent="0.2">
      <c r="A85" s="36" t="s">
        <v>199</v>
      </c>
      <c r="B85" s="31" t="s">
        <v>200</v>
      </c>
      <c r="C85" s="37" t="s">
        <v>201</v>
      </c>
    </row>
    <row r="86" spans="1:3" ht="15" x14ac:dyDescent="0.2">
      <c r="A86" s="36" t="s">
        <v>202</v>
      </c>
      <c r="B86" s="31" t="s">
        <v>203</v>
      </c>
      <c r="C86" s="37" t="s">
        <v>204</v>
      </c>
    </row>
    <row r="87" spans="1:3" ht="14.25" x14ac:dyDescent="0.2">
      <c r="A87" s="39"/>
      <c r="B87" s="40" t="s">
        <v>205</v>
      </c>
    </row>
    <row r="88" spans="1:3" x14ac:dyDescent="0.2">
      <c r="A88" s="41"/>
    </row>
    <row r="90" spans="1:3" x14ac:dyDescent="0.2">
      <c r="A90" s="28" t="s">
        <v>206</v>
      </c>
      <c r="B90" s="29" t="s">
        <v>14</v>
      </c>
    </row>
    <row r="91" spans="1:3" ht="15" x14ac:dyDescent="0.2">
      <c r="B91" s="31" t="s">
        <v>207</v>
      </c>
    </row>
    <row r="92" spans="1:3" ht="15" x14ac:dyDescent="0.2">
      <c r="B92" s="31" t="s">
        <v>208</v>
      </c>
    </row>
    <row r="93" spans="1:3" ht="15" x14ac:dyDescent="0.2">
      <c r="B93" s="31" t="s">
        <v>209</v>
      </c>
    </row>
    <row r="94" spans="1:3" ht="15" x14ac:dyDescent="0.2">
      <c r="B94" s="31" t="s">
        <v>210</v>
      </c>
    </row>
    <row r="95" spans="1:3" ht="15" x14ac:dyDescent="0.2">
      <c r="B95" s="31" t="s">
        <v>211</v>
      </c>
    </row>
    <row r="96" spans="1:3" ht="15" x14ac:dyDescent="0.2">
      <c r="B96" s="31" t="s">
        <v>212</v>
      </c>
    </row>
    <row r="99" spans="1:2" x14ac:dyDescent="0.2">
      <c r="A99" s="28" t="s">
        <v>213</v>
      </c>
      <c r="B99" s="29" t="s">
        <v>15</v>
      </c>
    </row>
    <row r="100" spans="1:2" ht="15" x14ac:dyDescent="0.2">
      <c r="B100" s="31" t="s">
        <v>232</v>
      </c>
    </row>
    <row r="101" spans="1:2" ht="15" x14ac:dyDescent="0.2">
      <c r="B101" s="31" t="s">
        <v>233</v>
      </c>
    </row>
    <row r="102" spans="1:2" ht="15" x14ac:dyDescent="0.2">
      <c r="B102" s="31" t="s">
        <v>214</v>
      </c>
    </row>
    <row r="103" spans="1:2" ht="15" x14ac:dyDescent="0.2">
      <c r="B103" s="31" t="s">
        <v>234</v>
      </c>
    </row>
    <row r="104" spans="1:2" ht="15" x14ac:dyDescent="0.2">
      <c r="B104" s="31" t="s">
        <v>59</v>
      </c>
    </row>
    <row r="105" spans="1:2" ht="15" x14ac:dyDescent="0.2">
      <c r="B105" s="31" t="s">
        <v>236</v>
      </c>
    </row>
    <row r="106" spans="1:2" ht="15" x14ac:dyDescent="0.2">
      <c r="B106" s="31" t="s">
        <v>237</v>
      </c>
    </row>
    <row r="107" spans="1:2" ht="15" x14ac:dyDescent="0.2">
      <c r="B107" s="31" t="s">
        <v>231</v>
      </c>
    </row>
    <row r="108" spans="1:2" ht="15" x14ac:dyDescent="0.2">
      <c r="B108" s="31" t="s">
        <v>235</v>
      </c>
    </row>
    <row r="109" spans="1:2" ht="15" x14ac:dyDescent="0.2">
      <c r="B109" s="31" t="s">
        <v>238</v>
      </c>
    </row>
    <row r="110" spans="1:2" ht="15" x14ac:dyDescent="0.2">
      <c r="B110" s="31" t="s">
        <v>215</v>
      </c>
    </row>
    <row r="111" spans="1:2" ht="15" x14ac:dyDescent="0.2">
      <c r="B111" s="31" t="s">
        <v>239</v>
      </c>
    </row>
    <row r="112" spans="1:2" ht="15" x14ac:dyDescent="0.2">
      <c r="B112" s="31" t="s">
        <v>216</v>
      </c>
    </row>
    <row r="113" spans="2:2" ht="15" x14ac:dyDescent="0.2">
      <c r="B113" s="31" t="s">
        <v>217</v>
      </c>
    </row>
    <row r="114" spans="2:2" ht="15" x14ac:dyDescent="0.2">
      <c r="B114" s="31" t="s">
        <v>218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справочная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Doh3</dc:creator>
  <cp:lastModifiedBy>anjela</cp:lastModifiedBy>
  <cp:lastPrinted>2021-09-29T09:23:20Z</cp:lastPrinted>
  <dcterms:created xsi:type="dcterms:W3CDTF">2021-04-20T11:28:05Z</dcterms:created>
  <dcterms:modified xsi:type="dcterms:W3CDTF">2021-09-29T09:24:55Z</dcterms:modified>
</cp:coreProperties>
</file>